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<sst xmlns="http://schemas.openxmlformats.org/spreadsheetml/2006/main" count="420" uniqueCount="43">
  <si>
    <t>Electricity North West: illustrative impact of clean132 v nomatching</t>
  </si>
  <si>
    <t>Baseline average p/kWh</t>
  </si>
  <si>
    <t>Average p/kWh on new basis</t>
  </si>
  <si>
    <t>Change (p/kWh)</t>
  </si>
  <si>
    <t>Percentage change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</si>
  <si>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</si>
  <si>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</si>
  <si>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</si>
  <si>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</si>
  <si>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</si>
  <si>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</si>
  <si>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</si>
  <si>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</si>
  <si>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</si>
  <si>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</si>
  <si>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</si>
  <si>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</si>
  <si>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</si>
  <si>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</si>
  <si>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</si>
  <si>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</si>
  <si>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</si>
  <si>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</si>
  <si>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</si>
  <si>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</si>
  <si>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</si>
  <si>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</si>
  <si>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</si>
  <si>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</si>
  <si>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</si>
  <si>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clean132 v nomatching</t>
  </si>
  <si>
    <t>Northern Powergrid Yorkshire: illustrative impact of clean132 v nomatching</t>
  </si>
  <si>
    <t>SP Distribution: illustrative impact of clean132 v nomatching</t>
  </si>
  <si>
    <t>SP Manweb: illustrative impact of clean132 v nomatching</t>
  </si>
  <si>
    <t>SEPD: illustrative impact of clean132 v nomatching</t>
  </si>
  <si>
    <t>SHEPD: illustrative impact of clean132 v nomatching</t>
  </si>
  <si>
    <t>Eastern Power Networks: illustrative impact of clean132 v nomatching</t>
  </si>
  <si>
    <t>London Power Networks: illustrative impact of clean132 v nomatching</t>
  </si>
  <si>
    <t>South Eastern Power Networks: illustrative impact of clean132 v nomatching</t>
  </si>
  <si>
    <t>WPD East Midlands: illustrative impact of clean132 v nomatching</t>
  </si>
  <si>
    <t>WPD South Wales: illustrative impact of clean132 v nomatching</t>
  </si>
  <si>
    <t>WPD South West: illustrative impact of clean132 v nomatching</t>
  </si>
  <si>
    <t>WPD West Midlands: illustrative impact of clean132 v nomatching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</si>
</sst>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,??0.000_);[Red] (?,??0.000);;@"/>
    <numFmt numFmtId="166" formatCode="[Blue]_-+?0.000;[Red]_+-?0.00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2.36464342567342</v>
      </c>
      <c r="C4" s="4">
        <v>3.36564342567342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1.40632206001401</v>
      </c>
      <c r="C5" s="4">
        <v>2.02387894762131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0.238</v>
      </c>
      <c r="C6" s="4">
        <v>0.332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1.87260522100963</v>
      </c>
      <c r="C7" s="4">
        <v>2.75360522100963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1.46063009319311</v>
      </c>
      <c r="C8" s="4">
        <v>2.14169767898209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0.247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1.57388683845367</v>
      </c>
      <c r="C10" s="4">
        <v>2.30060201965029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1.36391994620087</v>
      </c>
      <c r="C11" s="4">
        <v>2.04512603509859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1.13230878431663</v>
      </c>
      <c r="C12" s="4">
        <v>1.83646635320185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1.68716114245655</v>
      </c>
      <c r="C13" s="4">
        <v>2.30079166216899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1.47721712882371</v>
      </c>
      <c r="C14" s="4">
        <v>2.13429655339656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0.923584718588425</v>
      </c>
      <c r="C15" s="4">
        <v>1.48115200399732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2.48</v>
      </c>
      <c r="C16" s="4">
        <v>2.987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2.736</v>
      </c>
      <c r="C17" s="4">
        <v>3.492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3.802</v>
      </c>
      <c r="C18" s="4">
        <v>5.183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2.74617</v>
      </c>
      <c r="C20" s="4">
        <v>3.497289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-0.973</v>
      </c>
      <c r="C21" s="4">
        <v>-0.973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-0.959846858803546</v>
      </c>
      <c r="C23" s="4">
        <v>-0.959846858803546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-1.25165183430909</v>
      </c>
      <c r="C24" s="4">
        <v>-1.25165183430909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-0.771034322509283</v>
      </c>
      <c r="C25" s="4">
        <v>-0.771034322509283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-0.983214187442991</v>
      </c>
      <c r="C26" s="4">
        <v>-0.983214187442991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-0.508966642852631</v>
      </c>
      <c r="C27" s="4">
        <v>-0.508966642852631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-0.526192112237552</v>
      </c>
      <c r="C28" s="4">
        <v>-0.526192112237552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2.3261071153127</v>
      </c>
      <c r="C4" s="4">
        <v>3.0001071153127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1.74234501205593</v>
      </c>
      <c r="C5" s="4">
        <v>2.26904840045075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0.283</v>
      </c>
      <c r="C6" s="4">
        <v>0.372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1.28916582249237</v>
      </c>
      <c r="C7" s="4">
        <v>1.68316582249237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1.08351085689534</v>
      </c>
      <c r="C8" s="4">
        <v>1.44246554009107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</v>
      </c>
      <c r="C9" s="4">
        <v>0.344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1.28044054199418</v>
      </c>
      <c r="C10" s="4">
        <v>1.6897192476994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1.55846453029999</v>
      </c>
      <c r="C13" s="4">
        <v>1.96797927773364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1.42746310305898</v>
      </c>
      <c r="C14" s="4">
        <v>1.83492383527385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1.05050479561088</v>
      </c>
      <c r="C15" s="4">
        <v>1.39172871686755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1.284</v>
      </c>
      <c r="C16" s="4">
        <v>1.557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1.765</v>
      </c>
      <c r="C17" s="4">
        <v>2.221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2.966</v>
      </c>
      <c r="C18" s="4">
        <v>3.842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0.984</v>
      </c>
      <c r="C19" s="4">
        <v>1.14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2.28195768814862</v>
      </c>
      <c r="C20" s="4">
        <v>2.92028482498866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-0.903</v>
      </c>
      <c r="C21" s="4">
        <v>-0.903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-0.903</v>
      </c>
      <c r="C23" s="4">
        <v>-0.903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-1.21984612150247</v>
      </c>
      <c r="C24" s="4">
        <v>-1.21984612150247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-0.524488317830135</v>
      </c>
      <c r="C27" s="4">
        <v>-0.524488317830135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-0.58466514074435</v>
      </c>
      <c r="C28" s="4">
        <v>-0.58466514074435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1.88940536869709</v>
      </c>
      <c r="C4" s="4">
        <v>2.56440536869709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1.48293106506918</v>
      </c>
      <c r="C5" s="4">
        <v>2.03923622616112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0.376</v>
      </c>
      <c r="C6" s="4">
        <v>0.494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1.38277955747893</v>
      </c>
      <c r="C7" s="4">
        <v>1.90377955747893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1.14538243729128</v>
      </c>
      <c r="C8" s="4">
        <v>1.58819783701703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0.207</v>
      </c>
      <c r="C9" s="4">
        <v>0.263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1.17780916839611</v>
      </c>
      <c r="C10" s="4">
        <v>1.6346350149846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1.07101112567009</v>
      </c>
      <c r="C12" s="4">
        <v>1.51773852742215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1.35129862195936</v>
      </c>
      <c r="C13" s="4">
        <v>1.79252677724323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1.63886284837944</v>
      </c>
      <c r="C14" s="4">
        <v>2.05607369046998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0.88618510600002</v>
      </c>
      <c r="C15" s="4">
        <v>1.22938410267973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1.503</v>
      </c>
      <c r="C16" s="4">
        <v>1.867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1.872</v>
      </c>
      <c r="C17" s="4">
        <v>2.491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2.96</v>
      </c>
      <c r="C18" s="4">
        <v>4.115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1.232</v>
      </c>
      <c r="C19" s="4">
        <v>1.402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1.84152774065017</v>
      </c>
      <c r="C20" s="4">
        <v>2.43850710729528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-0.712</v>
      </c>
      <c r="C21" s="4">
        <v>-0.712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-0.68754949571895</v>
      </c>
      <c r="C23" s="4">
        <v>-0.68754949571895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-0.770383559853387</v>
      </c>
      <c r="C24" s="4">
        <v>-0.770383559853387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-0.588137991049229</v>
      </c>
      <c r="C25" s="4">
        <v>-0.588137991049229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-0.409637006716006</v>
      </c>
      <c r="C27" s="4">
        <v>-0.409637006716006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-0.455866032808953</v>
      </c>
      <c r="C28" s="4">
        <v>-0.455866032808953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2.04698270325592</v>
      </c>
      <c r="C4" s="4">
        <v>3.91498270325592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1.16834666840604</v>
      </c>
      <c r="C5" s="4">
        <v>2.21630178954174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0.178</v>
      </c>
      <c r="C6" s="4">
        <v>0.315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1.47900927050837</v>
      </c>
      <c r="C7" s="4">
        <v>2.97700927050837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1.28249597889072</v>
      </c>
      <c r="C8" s="4">
        <v>2.64132112726145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0.183</v>
      </c>
      <c r="C9" s="4">
        <v>0.327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1.4203297851397</v>
      </c>
      <c r="C10" s="4">
        <v>2.9073700955564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1.22047648934708</v>
      </c>
      <c r="C11" s="4">
        <v>2.67580275256523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1.33229630158704</v>
      </c>
      <c r="C12" s="4">
        <v>2.71130111684976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1.44425934660847</v>
      </c>
      <c r="C13" s="4">
        <v>2.74678524245154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1.36361806010346</v>
      </c>
      <c r="C14" s="4">
        <v>2.52231749846796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0.917455185791963</v>
      </c>
      <c r="C15" s="4">
        <v>2.00109060658646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1.66</v>
      </c>
      <c r="C16" s="4">
        <v>2.641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1.976</v>
      </c>
      <c r="C17" s="4">
        <v>3.027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2.947</v>
      </c>
      <c r="C18" s="4">
        <v>4.862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1.97439574224255</v>
      </c>
      <c r="C20" s="4">
        <v>3.05654929291207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-0.798</v>
      </c>
      <c r="C21" s="4">
        <v>-0.798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-0.79100168954003</v>
      </c>
      <c r="C23" s="4">
        <v>-0.79100168954003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-0.790145275450259</v>
      </c>
      <c r="C24" s="4">
        <v>-0.790145275450259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-0.484102581429352</v>
      </c>
      <c r="C27" s="4">
        <v>-0.484102581429352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-0.506506212819667</v>
      </c>
      <c r="C28" s="4">
        <v>-0.506506212819667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1.94165108039542</v>
      </c>
      <c r="C4" s="4">
        <v>3.89265108039542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1.17419120078459</v>
      </c>
      <c r="C5" s="4">
        <v>2.36807886824351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0.164</v>
      </c>
      <c r="C6" s="4">
        <v>0.178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1.32525803940793</v>
      </c>
      <c r="C7" s="4">
        <v>2.75525803940793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1.0553001940601</v>
      </c>
      <c r="C8" s="4">
        <v>2.21672489008515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0.176</v>
      </c>
      <c r="C9" s="4">
        <v>0.202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1.09912322051813</v>
      </c>
      <c r="C10" s="4">
        <v>2.34073575698989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0.915886881438899</v>
      </c>
      <c r="C11" s="4">
        <v>2.09436875030585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0.975369953514672</v>
      </c>
      <c r="C12" s="4">
        <v>2.38974854196062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1.29513601250958</v>
      </c>
      <c r="C13" s="4">
        <v>2.52946428330161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1.05609236571406</v>
      </c>
      <c r="C14" s="4">
        <v>2.17433400990625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0.680618513343517</v>
      </c>
      <c r="C15" s="4">
        <v>1.64109416660528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1.456</v>
      </c>
      <c r="C16" s="4">
        <v>2.425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1.852</v>
      </c>
      <c r="C17" s="4">
        <v>3.683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2.801</v>
      </c>
      <c r="C18" s="4">
        <v>6.257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1.80183185542461</v>
      </c>
      <c r="C20" s="4">
        <v>3.50760790242977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-0.667</v>
      </c>
      <c r="C21" s="4">
        <v>-0.667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-0.665844707131244</v>
      </c>
      <c r="C23" s="4">
        <v>-0.665844707131244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-0.868964235636178</v>
      </c>
      <c r="C24" s="4">
        <v>-0.868964235636178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-0.608851956367307</v>
      </c>
      <c r="C25" s="4">
        <v>-0.608851956367307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-0.635765779789069</v>
      </c>
      <c r="C26" s="4">
        <v>-0.635765779789069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-0.365220228860791</v>
      </c>
      <c r="C27" s="4">
        <v>-0.365220228860791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-0.40505695064499</v>
      </c>
      <c r="C28" s="4">
        <v>-0.40505695064499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1.71413942700872</v>
      </c>
      <c r="C4" s="4">
        <v>2.71713942700872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1.13212396779752</v>
      </c>
      <c r="C5" s="4">
        <v>1.80595744545264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0.137</v>
      </c>
      <c r="C6" s="4">
        <v>0.181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1.31318639033707</v>
      </c>
      <c r="C7" s="4">
        <v>2.15118639033707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1.04239365740321</v>
      </c>
      <c r="C8" s="4">
        <v>1.72811625579898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0.205</v>
      </c>
      <c r="C9" s="4">
        <v>0.318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1.16175168077327</v>
      </c>
      <c r="C10" s="4">
        <v>1.92846892664655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0.984460567649362</v>
      </c>
      <c r="C11" s="4">
        <v>1.72315570069679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0.977265011801534</v>
      </c>
      <c r="C12" s="4">
        <v>1.64305098146581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1.4132469932324</v>
      </c>
      <c r="C13" s="4">
        <v>2.1481820961051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1.52452536122056</v>
      </c>
      <c r="C14" s="4">
        <v>2.21878649231525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0.892044010699787</v>
      </c>
      <c r="C15" s="4">
        <v>1.45582511847131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1.457</v>
      </c>
      <c r="C16" s="4">
        <v>2.021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1.761</v>
      </c>
      <c r="C17" s="4">
        <v>2.624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2.759</v>
      </c>
      <c r="C18" s="4">
        <v>4.401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1.237</v>
      </c>
      <c r="C19" s="4">
        <v>1.577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1.75114598334325</v>
      </c>
      <c r="C20" s="4">
        <v>2.60002477994109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-0.625</v>
      </c>
      <c r="C21" s="4">
        <v>-0.625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-0.601740078671978</v>
      </c>
      <c r="C23" s="4">
        <v>-0.601740078671978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-0.644121925774963</v>
      </c>
      <c r="C24" s="4">
        <v>-0.644121925774963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-0.466065814696486</v>
      </c>
      <c r="C25" s="4">
        <v>-0.466065814696486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-0.392705384486887</v>
      </c>
      <c r="C26" s="4">
        <v>-0.392705384486887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-0.150808789107942</v>
      </c>
      <c r="C27" s="4">
        <v>-0.150808789107942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-0.313519745044946</v>
      </c>
      <c r="C28" s="4">
        <v>-0.313519745044946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1.91615988491446</v>
      </c>
      <c r="C4" s="4">
        <v>3.30715988491446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1.1579700892763</v>
      </c>
      <c r="C5" s="4">
        <v>2.04184176508911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0.253</v>
      </c>
      <c r="C6" s="4">
        <v>0.355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1.52384759884252</v>
      </c>
      <c r="C7" s="4">
        <v>2.90484759884252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1.17823340598314</v>
      </c>
      <c r="C8" s="4">
        <v>2.23396510428121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0.273</v>
      </c>
      <c r="C9" s="4">
        <v>0.462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1.26401366111545</v>
      </c>
      <c r="C10" s="4">
        <v>2.38782030857244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1.24132464631678</v>
      </c>
      <c r="C11" s="4">
        <v>2.3772695795452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0.965262982006813</v>
      </c>
      <c r="C12" s="4">
        <v>2.06711045013167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1.17372708946244</v>
      </c>
      <c r="C13" s="4">
        <v>2.19314430420316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1.02339283640436</v>
      </c>
      <c r="C14" s="4">
        <v>1.97154896854144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0.715783684823019</v>
      </c>
      <c r="C15" s="4">
        <v>1.54034833876519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0.845</v>
      </c>
      <c r="C16" s="4">
        <v>1.638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0.986</v>
      </c>
      <c r="C17" s="4">
        <v>2.348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1.745</v>
      </c>
      <c r="C18" s="4">
        <v>4.293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0.762</v>
      </c>
      <c r="C19" s="4">
        <v>1.143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1.16112985066758</v>
      </c>
      <c r="C20" s="4">
        <v>2.79246690348823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-0.704</v>
      </c>
      <c r="C21" s="4">
        <v>-0.704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-0.70153219542093</v>
      </c>
      <c r="C23" s="4">
        <v>-0.70153219542093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-0.666134822012112</v>
      </c>
      <c r="C24" s="4">
        <v>-0.666134822012112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-0.61820852462901</v>
      </c>
      <c r="C25" s="4">
        <v>-0.61820852462901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-0.424294457878133</v>
      </c>
      <c r="C27" s="4">
        <v>-0.424294457878133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-0.409828962912208</v>
      </c>
      <c r="C28" s="4">
        <v>-0.409828962912208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1.65653381746104</v>
      </c>
      <c r="C4" s="4">
        <v>2.75653381746104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1.00817335897266</v>
      </c>
      <c r="C5" s="4">
        <v>1.72033444882615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0.248</v>
      </c>
      <c r="C6" s="4">
        <v>0.39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1.26950128197228</v>
      </c>
      <c r="C7" s="4">
        <v>2.36550128197228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1.0068380128493</v>
      </c>
      <c r="C8" s="4">
        <v>1.87190563793005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0.288</v>
      </c>
      <c r="C9" s="4">
        <v>0.503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1.05896861629817</v>
      </c>
      <c r="C10" s="4">
        <v>1.95312932060388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0.943485554558595</v>
      </c>
      <c r="C12" s="4">
        <v>1.85429767768683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1.06281815965931</v>
      </c>
      <c r="C13" s="4">
        <v>1.88761546617084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0.994970157427293</v>
      </c>
      <c r="C14" s="4">
        <v>1.75442109573833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0.621723978257566</v>
      </c>
      <c r="C15" s="4">
        <v>1.24656916578086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0.588</v>
      </c>
      <c r="C16" s="4">
        <v>1.107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0.69</v>
      </c>
      <c r="C17" s="4">
        <v>1.498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1.278</v>
      </c>
      <c r="C18" s="4">
        <v>2.806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0.534</v>
      </c>
      <c r="C19" s="4">
        <v>0.855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0.720420953988487</v>
      </c>
      <c r="C20" s="4">
        <v>1.55253759472721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-0.574</v>
      </c>
      <c r="C21" s="4">
        <v>-0.574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-0.565725827076497</v>
      </c>
      <c r="C23" s="4">
        <v>-0.565725827076497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-1.19254385179659</v>
      </c>
      <c r="C24" s="4">
        <v>-1.19254385179659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-1.93252378000482</v>
      </c>
      <c r="C26" s="4">
        <v>-1.93252378000482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-0.34836503010659</v>
      </c>
      <c r="C27" s="4">
        <v>-0.34836503010659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-0.484145511137892</v>
      </c>
      <c r="C28" s="4">
        <v>-0.484145511137892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2.0508876196724</v>
      </c>
      <c r="C4" s="4">
        <v>2.8278876196724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1.43078272643386</v>
      </c>
      <c r="C5" s="4">
        <v>1.98817928099104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0.205</v>
      </c>
      <c r="C6" s="4">
        <v>0.235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1.38637513780204</v>
      </c>
      <c r="C7" s="4">
        <v>2.03037513780204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1.10354584967171</v>
      </c>
      <c r="C8" s="4">
        <v>1.6205086166972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0.534</v>
      </c>
      <c r="C9" s="4">
        <v>0.775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1.17867058246059</v>
      </c>
      <c r="C10" s="4">
        <v>1.75152737697202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1.10913000044507</v>
      </c>
      <c r="C12" s="4">
        <v>1.65100617199078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1.24893364645304</v>
      </c>
      <c r="C13" s="4">
        <v>1.76913648670145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2.81881517421781</v>
      </c>
      <c r="C14" s="4">
        <v>3.32105121654288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0.9326090796101</v>
      </c>
      <c r="C15" s="4">
        <v>1.36258448911333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1.139</v>
      </c>
      <c r="C16" s="4">
        <v>1.462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1.387</v>
      </c>
      <c r="C17" s="4">
        <v>1.891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2.061</v>
      </c>
      <c r="C18" s="4">
        <v>3.007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1.39058787863759</v>
      </c>
      <c r="C20" s="4">
        <v>1.89552559840389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-0.743</v>
      </c>
      <c r="C21" s="4">
        <v>-0.743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-0.656</v>
      </c>
      <c r="C22" s="4">
        <v>-0.656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-0.728629349191256</v>
      </c>
      <c r="C23" s="4">
        <v>-0.728629349191256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-0.838745516843771</v>
      </c>
      <c r="C24" s="4">
        <v>-0.838745516843771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-0.593627696177933</v>
      </c>
      <c r="C25" s="4">
        <v>-0.593627696177933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-0.383683957032292</v>
      </c>
      <c r="C27" s="4">
        <v>-0.383683957032292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-0.385012961330191</v>
      </c>
      <c r="C28" s="4">
        <v>-0.385012961330191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2.7971275647802</v>
      </c>
      <c r="C4" s="4">
        <v>4.4971275647802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1.65583734476601</v>
      </c>
      <c r="C5" s="4">
        <v>2.69230871264399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0.294</v>
      </c>
      <c r="C6" s="4">
        <v>0.462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2.15776348782538</v>
      </c>
      <c r="C7" s="4">
        <v>3.59476348782538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1.83016277203175</v>
      </c>
      <c r="C8" s="4">
        <v>3.06918933183583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0.243</v>
      </c>
      <c r="C9" s="4">
        <v>0.363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1.96921485276515</v>
      </c>
      <c r="C10" s="4">
        <v>3.31733683130535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1.78053223620117</v>
      </c>
      <c r="C11" s="4">
        <v>3.06890564314914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1.67483533017274</v>
      </c>
      <c r="C12" s="4">
        <v>2.93850622491864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1.99530385996414</v>
      </c>
      <c r="C13" s="4">
        <v>3.23058463213448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1.88625711967312</v>
      </c>
      <c r="C14" s="4">
        <v>3.06201038773889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1.20437810269183</v>
      </c>
      <c r="C15" s="4">
        <v>2.14299456113682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1.343</v>
      </c>
      <c r="C16" s="4">
        <v>2.029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1.644</v>
      </c>
      <c r="C17" s="4">
        <v>2.757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2.715</v>
      </c>
      <c r="C18" s="4">
        <v>4.782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1.70526437668853</v>
      </c>
      <c r="C20" s="4">
        <v>2.87106406792743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-1.187</v>
      </c>
      <c r="C21" s="4">
        <v>-1.187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-1.068</v>
      </c>
      <c r="C22" s="4">
        <v>-1.068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-1.12041544051783</v>
      </c>
      <c r="C23" s="4">
        <v>-1.12041544051783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-1.1831351896492</v>
      </c>
      <c r="C24" s="4">
        <v>-1.1831351896492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-1.06621703621701</v>
      </c>
      <c r="C25" s="4">
        <v>-1.06621703621701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-1.06749561483957</v>
      </c>
      <c r="C26" s="4">
        <v>-1.06749561483957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-0.684176483714799</v>
      </c>
      <c r="C27" s="4">
        <v>-0.684176483714799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-0.682941874066577</v>
      </c>
      <c r="C28" s="4">
        <v>-0.682941874066577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1.8779163933011</v>
      </c>
      <c r="C4" s="4">
        <v>2.6679163933011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1.11419600914459</v>
      </c>
      <c r="C5" s="4">
        <v>1.60152711606387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0.232</v>
      </c>
      <c r="C6" s="4">
        <v>0.264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1.22037250419338</v>
      </c>
      <c r="C7" s="4">
        <v>1.76437250419338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1.08212280690114</v>
      </c>
      <c r="C8" s="4">
        <v>1.55425047013512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0.233</v>
      </c>
      <c r="C9" s="4">
        <v>0.296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1.18480374084658</v>
      </c>
      <c r="C10" s="4">
        <v>1.72034857356656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1.19255072542964</v>
      </c>
      <c r="C12" s="4">
        <v>1.81432035375705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1.25985675005744</v>
      </c>
      <c r="C13" s="4">
        <v>1.73899336975222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0.898506413379956</v>
      </c>
      <c r="C14" s="4">
        <v>1.29522389968273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1.06963693495221</v>
      </c>
      <c r="C15" s="4">
        <v>1.45584376559043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1.181</v>
      </c>
      <c r="C16" s="4">
        <v>1.541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1.094</v>
      </c>
      <c r="C17" s="4">
        <v>1.593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1.639</v>
      </c>
      <c r="C18" s="4">
        <v>2.604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1.269</v>
      </c>
      <c r="C19" s="4">
        <v>1.527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1.15512478237295</v>
      </c>
      <c r="C20" s="4">
        <v>1.68638811002207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-0.713</v>
      </c>
      <c r="C21" s="4">
        <v>-0.713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-0.61</v>
      </c>
      <c r="C22" s="4">
        <v>-0.61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-0.713</v>
      </c>
      <c r="C23" s="4">
        <v>-0.713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-0.799277816966547</v>
      </c>
      <c r="C24" s="4">
        <v>-0.799277816966547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-0.347784939095068</v>
      </c>
      <c r="C27" s="4">
        <v>-0.347784939095068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-0.364971294857565</v>
      </c>
      <c r="C28" s="4">
        <v>-0.364971294857565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2.40585831237473</v>
      </c>
      <c r="C4" s="4">
        <v>4.34785831237473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1.63344358426536</v>
      </c>
      <c r="C5" s="4">
        <v>3.11855591363027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0.765</v>
      </c>
      <c r="C6" s="4">
        <v>1.614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1.82651493211207</v>
      </c>
      <c r="C7" s="4">
        <v>3.55951493211207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1.54231410240257</v>
      </c>
      <c r="C8" s="4">
        <v>3.07214551768786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0.661</v>
      </c>
      <c r="C9" s="4">
        <v>1.401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1.68384083836648</v>
      </c>
      <c r="C10" s="4">
        <v>3.32000512313439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1.69419703156092</v>
      </c>
      <c r="C12" s="4">
        <v>3.12450471385007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1.83384474436002</v>
      </c>
      <c r="C13" s="4">
        <v>3.31352789502735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1.24152573673835</v>
      </c>
      <c r="C14" s="4">
        <v>2.71627687613506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1.72433142256752</v>
      </c>
      <c r="C15" s="4">
        <v>2.93084746272032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1.824</v>
      </c>
      <c r="C16" s="4">
        <v>2.81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</v>
      </c>
      <c r="C17" s="4">
        <v>2.984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2.619</v>
      </c>
      <c r="C18" s="4">
        <v>4.511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1.88680779293041</v>
      </c>
      <c r="C20" s="4">
        <v>3.01449435671755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-0.979</v>
      </c>
      <c r="C21" s="4">
        <v>-0.979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-0.979</v>
      </c>
      <c r="C23" s="4">
        <v>-0.979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-0.987749478094687</v>
      </c>
      <c r="C24" s="4">
        <v>-0.987749478094687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-0.832404876253515</v>
      </c>
      <c r="C26" s="4">
        <v>-0.832404876253515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-0.416759066275371</v>
      </c>
      <c r="C27" s="4">
        <v>-0.416759066275371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-0.500534224297774</v>
      </c>
      <c r="C28" s="4">
        <v>-0.500534224297774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2.41725269540033</v>
      </c>
      <c r="C4" s="4">
        <v>2.47825269540033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1.79416977980883</v>
      </c>
      <c r="C5" s="4">
        <v>1.84008009855703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0.126</v>
      </c>
      <c r="C6" s="4">
        <v>0.129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1.55045798899616</v>
      </c>
      <c r="C7" s="4">
        <v>1.59345798899616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1.3293151606406</v>
      </c>
      <c r="C8" s="4">
        <v>1.36815971738172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0.202</v>
      </c>
      <c r="C9" s="4">
        <v>0.207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1.49058921790647</v>
      </c>
      <c r="C10" s="4">
        <v>1.53258634572447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1.74966111756217</v>
      </c>
      <c r="C13" s="4">
        <v>1.79001247451672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1.66845115023316</v>
      </c>
      <c r="C14" s="4">
        <v>1.70693690774222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1.11057182810163</v>
      </c>
      <c r="C15" s="4">
        <v>1.14257261425902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1.318</v>
      </c>
      <c r="C16" s="4">
        <v>1.342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1.879</v>
      </c>
      <c r="C17" s="4">
        <v>1.92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3.108</v>
      </c>
      <c r="C18" s="4">
        <v>3.187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0.947</v>
      </c>
      <c r="C19" s="4">
        <v>0.96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2.37646234879371</v>
      </c>
      <c r="C20" s="4">
        <v>2.43272589709987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-0.916</v>
      </c>
      <c r="C21" s="4">
        <v>-0.916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-0.916</v>
      </c>
      <c r="C23" s="4">
        <v>-0.916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-1.27975331775081</v>
      </c>
      <c r="C24" s="4">
        <v>-1.27975331775081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-1.66933532822597</v>
      </c>
      <c r="C26" s="4">
        <v>-1.66933532822597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-0.57350933614923</v>
      </c>
      <c r="C27" s="4">
        <v>-0.57350933614923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-0.635983944726696</v>
      </c>
      <c r="C28" s="4">
        <v>-0.635983944726696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2.82549882807175</v>
      </c>
      <c r="C4" s="4">
        <v>2.53449882807175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1.99651035732071</v>
      </c>
      <c r="C5" s="4">
        <v>1.78977884316064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0.174</v>
      </c>
      <c r="C6" s="4">
        <v>0.156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1.78241141309136</v>
      </c>
      <c r="C7" s="4">
        <v>1.58241141309136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1.54284520730559</v>
      </c>
      <c r="C8" s="4">
        <v>1.36402738749287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0.299</v>
      </c>
      <c r="C9" s="4">
        <v>0.267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1.81209345000081</v>
      </c>
      <c r="C10" s="4">
        <v>1.60992099897282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2.08105268918945</v>
      </c>
      <c r="C13" s="4">
        <v>1.8881191475896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1.85738175527862</v>
      </c>
      <c r="C14" s="4">
        <v>1.68361230667656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1.62954828177056</v>
      </c>
      <c r="C15" s="4">
        <v>1.47500883117856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1.991</v>
      </c>
      <c r="C16" s="4">
        <v>1.809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1.813</v>
      </c>
      <c r="C17" s="4">
        <v>1.645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3.152</v>
      </c>
      <c r="C18" s="4">
        <v>2.828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2.23</v>
      </c>
      <c r="C19" s="4">
        <v>2.024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2.6685289397096</v>
      </c>
      <c r="C20" s="4">
        <v>2.39725014896668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-1.128</v>
      </c>
      <c r="C21" s="4">
        <v>-1.128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-1.128</v>
      </c>
      <c r="C23" s="4">
        <v>-1.128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-0.859848856244723</v>
      </c>
      <c r="C24" s="4">
        <v>-0.859848856244723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-0.626887005909283</v>
      </c>
      <c r="C27" s="4">
        <v>-0.626887005909283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-0.677919782718376</v>
      </c>
      <c r="C28" s="4">
        <v>-0.677919782718376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2014-04-09T14:52:28Z</dcterms:created>
  <dcterms:modified xsi:type="dcterms:W3CDTF">2014-04-09T14:52:28Z</dcterms:modified>
</cp:coreProperties>
</file>