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<sst xmlns="http://schemas.openxmlformats.org/spreadsheetml/2006/main" count="420" uniqueCount="43">
  <si>
    <t>Electricity North West: illustrative impact of ss132 v nomatching</t>
  </si>
  <si>
    <t>Baseline average p/kWh</t>
  </si>
  <si>
    <t>Average p/kWh on new basis</t>
  </si>
  <si>
    <t>Change (p/kWh)</t>
  </si>
  <si>
    <t>Percentage change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</si>
  <si>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</si>
  <si>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</si>
  <si>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</si>
  <si>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</si>
  <si>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</si>
  <si>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</si>
  <si>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</si>
  <si>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</si>
  <si>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</si>
  <si>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</si>
  <si>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</si>
  <si>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</si>
  <si>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</si>
  <si>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</si>
  <si>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</si>
  <si>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</si>
  <si>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</si>
  <si>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</si>
  <si>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</si>
  <si>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</si>
  <si>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</si>
  <si>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</si>
  <si>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</si>
  <si>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</si>
  <si>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</si>
  <si>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ss132 v nomatching</t>
  </si>
  <si>
    <t>Northern Powergrid Yorkshire: illustrative impact of ss132 v nomatching</t>
  </si>
  <si>
    <t>SP Distribution: illustrative impact of ss132 v nomatching</t>
  </si>
  <si>
    <t>SP Manweb: illustrative impact of ss132 v nomatching</t>
  </si>
  <si>
    <t>SEPD: illustrative impact of ss132 v nomatching</t>
  </si>
  <si>
    <t>SHEPD: illustrative impact of ss132 v nomatching</t>
  </si>
  <si>
    <t>Eastern Power Networks: illustrative impact of ss132 v nomatching</t>
  </si>
  <si>
    <t>London Power Networks: illustrative impact of ss132 v nomatching</t>
  </si>
  <si>
    <t>South Eastern Power Networks: illustrative impact of ss132 v nomatching</t>
  </si>
  <si>
    <t>WPD East Midlands: illustrative impact of ss132 v nomatching</t>
  </si>
  <si>
    <t>WPD South Wales: illustrative impact of ss132 v nomatching</t>
  </si>
  <si>
    <t>WPD South West: illustrative impact of ss132 v nomatching</t>
  </si>
  <si>
    <t>WPD West Midlands: illustrative impact of ss132 v nomatching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</si>
</sst>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,??0.000_);[Red] (?,??0.000);;@"/>
    <numFmt numFmtId="166" formatCode="[Blue]_-+?0.000;[Red]_+-?0.00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2.36464342567342</v>
      </c>
      <c r="C4" s="4">
        <v>3.42513246019107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1.40632206001401</v>
      </c>
      <c r="C5" s="4">
        <v>2.03792289532529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0.238</v>
      </c>
      <c r="C6" s="4">
        <v>0.345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1.87260522100963</v>
      </c>
      <c r="C7" s="4">
        <v>2.71379004859403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1.46063009319311</v>
      </c>
      <c r="C8" s="4">
        <v>2.11628623954742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0.176</v>
      </c>
      <c r="C9" s="4">
        <v>0.255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1.57388683845367</v>
      </c>
      <c r="C10" s="4">
        <v>2.2800380802366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1.36391994620087</v>
      </c>
      <c r="C11" s="4">
        <v>1.97593585255838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1.13230878431663</v>
      </c>
      <c r="C12" s="4">
        <v>1.64038991636178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1.68716114245655</v>
      </c>
      <c r="C13" s="4">
        <v>2.44315867465757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1.47721712882371</v>
      </c>
      <c r="C14" s="4">
        <v>2.14009556581742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0.923584718588425</v>
      </c>
      <c r="C15" s="4">
        <v>1.33715838496042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2.48</v>
      </c>
      <c r="C16" s="4">
        <v>3.593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2.736</v>
      </c>
      <c r="C17" s="4">
        <v>3.964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3.802</v>
      </c>
      <c r="C18" s="4">
        <v>5.508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2.74617</v>
      </c>
      <c r="C20" s="4">
        <v>3.978163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-0.973</v>
      </c>
      <c r="C21" s="4">
        <v>-0.973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-0.959846858803546</v>
      </c>
      <c r="C23" s="4">
        <v>-0.959846858803546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-1.25165183430909</v>
      </c>
      <c r="C24" s="4">
        <v>-1.25165183430909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-0.771034322509283</v>
      </c>
      <c r="C25" s="4">
        <v>-0.771034322509283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-0.983214187442991</v>
      </c>
      <c r="C26" s="4">
        <v>-0.983214187442991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-0.508966642852631</v>
      </c>
      <c r="C27" s="4">
        <v>-0.508966642852631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-0.526192112237552</v>
      </c>
      <c r="C28" s="4">
        <v>-0.526192112237552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2.3261071153127</v>
      </c>
      <c r="C4" s="4">
        <v>3.01240696395154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1.74234501205593</v>
      </c>
      <c r="C5" s="4">
        <v>2.25644849066732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0.283</v>
      </c>
      <c r="C6" s="4">
        <v>0.367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1.28916582249237</v>
      </c>
      <c r="C7" s="4">
        <v>1.66885788224537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1.08351085689534</v>
      </c>
      <c r="C8" s="4">
        <v>1.40323906230339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</v>
      </c>
      <c r="C9" s="4">
        <v>0.337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1.28044054199418</v>
      </c>
      <c r="C10" s="4">
        <v>1.65826618272922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1.55846453029999</v>
      </c>
      <c r="C13" s="4">
        <v>2.01886188130427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1.42746310305898</v>
      </c>
      <c r="C14" s="4">
        <v>1.84961129041143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1.05050479561088</v>
      </c>
      <c r="C15" s="4">
        <v>1.35892574259727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1.284</v>
      </c>
      <c r="C16" s="4">
        <v>1.663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1.765</v>
      </c>
      <c r="C17" s="4">
        <v>2.286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2.966</v>
      </c>
      <c r="C18" s="4">
        <v>3.842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0.984</v>
      </c>
      <c r="C19" s="4">
        <v>1.275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2.28195768814862</v>
      </c>
      <c r="C20" s="4">
        <v>2.9553096856091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-0.903</v>
      </c>
      <c r="C21" s="4">
        <v>-0.903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-0.903</v>
      </c>
      <c r="C23" s="4">
        <v>-0.903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-1.21984612150247</v>
      </c>
      <c r="C24" s="4">
        <v>-1.21984612150247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-0.524488317830135</v>
      </c>
      <c r="C27" s="4">
        <v>-0.524488317830135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-0.58466514074435</v>
      </c>
      <c r="C28" s="4">
        <v>-0.58466514074435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1.88940536869709</v>
      </c>
      <c r="C4" s="4">
        <v>2.58062985100624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1.48293106506918</v>
      </c>
      <c r="C5" s="4">
        <v>2.02506036150923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0.376</v>
      </c>
      <c r="C6" s="4">
        <v>0.514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1.38277955747893</v>
      </c>
      <c r="C7" s="4">
        <v>1.88903051947966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1.14538243729128</v>
      </c>
      <c r="C8" s="4">
        <v>1.56465219232486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0.207</v>
      </c>
      <c r="C9" s="4">
        <v>0.283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1.17780916839611</v>
      </c>
      <c r="C10" s="4">
        <v>1.60912633870183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1.07101112567009</v>
      </c>
      <c r="C12" s="4">
        <v>1.46358121176666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1.35129862195936</v>
      </c>
      <c r="C13" s="4">
        <v>1.84489334308988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1.63886284837944</v>
      </c>
      <c r="C14" s="4">
        <v>2.24102052067869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0.88618510600002</v>
      </c>
      <c r="C15" s="4">
        <v>1.21086052031226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1.503</v>
      </c>
      <c r="C16" s="4">
        <v>2.053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1.872</v>
      </c>
      <c r="C17" s="4">
        <v>2.558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2.96</v>
      </c>
      <c r="C18" s="4">
        <v>4.045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1.232</v>
      </c>
      <c r="C19" s="4">
        <v>1.683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1.84152774065017</v>
      </c>
      <c r="C20" s="4">
        <v>2.51541035926372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-0.712</v>
      </c>
      <c r="C21" s="4">
        <v>-0.712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-0.68754949571895</v>
      </c>
      <c r="C23" s="4">
        <v>-0.68754949571895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-0.770383559853387</v>
      </c>
      <c r="C24" s="4">
        <v>-0.770383559853387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-0.588137991049229</v>
      </c>
      <c r="C25" s="4">
        <v>-0.588137991049229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-0.409637006716006</v>
      </c>
      <c r="C27" s="4">
        <v>-0.409637006716006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-0.455866032808953</v>
      </c>
      <c r="C28" s="4">
        <v>-0.455866032808953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2.04698270325592</v>
      </c>
      <c r="C4" s="4">
        <v>4.01555777019864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1.16834666840604</v>
      </c>
      <c r="C5" s="4">
        <v>2.29119725744573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0.178</v>
      </c>
      <c r="C6" s="4">
        <v>0.349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1.47900927050837</v>
      </c>
      <c r="C7" s="4">
        <v>2.90136747119387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1.28249597889072</v>
      </c>
      <c r="C8" s="4">
        <v>2.51519567409879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0.183</v>
      </c>
      <c r="C9" s="4">
        <v>0.359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1.4203297851397</v>
      </c>
      <c r="C10" s="4">
        <v>2.78509897157866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1.22047648934708</v>
      </c>
      <c r="C11" s="4">
        <v>2.39460332766758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1.33229630158704</v>
      </c>
      <c r="C12" s="4">
        <v>2.61390141243809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1.44425934660847</v>
      </c>
      <c r="C13" s="4">
        <v>2.83377842923993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1.36361806010346</v>
      </c>
      <c r="C14" s="4">
        <v>2.67406380765132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0.917455185791963</v>
      </c>
      <c r="C15" s="4">
        <v>1.79937764996927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1.66</v>
      </c>
      <c r="C16" s="4">
        <v>3.256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1.976</v>
      </c>
      <c r="C17" s="4">
        <v>3.875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2.947</v>
      </c>
      <c r="C18" s="4">
        <v>5.78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1.97439574224255</v>
      </c>
      <c r="C20" s="4">
        <v>3.87208983700911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-0.798</v>
      </c>
      <c r="C21" s="4">
        <v>-0.798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-0.79100168954003</v>
      </c>
      <c r="C23" s="4">
        <v>-0.79100168954003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-0.790145275450259</v>
      </c>
      <c r="C24" s="4">
        <v>-0.790145275450259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-0.484102581429352</v>
      </c>
      <c r="C27" s="4">
        <v>-0.484102581429352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-0.506506212819667</v>
      </c>
      <c r="C28" s="4">
        <v>-0.506506212819667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1.94165108039542</v>
      </c>
      <c r="C4" s="4">
        <v>4.01361438609517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1.17419120078459</v>
      </c>
      <c r="C5" s="4">
        <v>2.42770660270869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0.164</v>
      </c>
      <c r="C6" s="4">
        <v>0.34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1.32525803940793</v>
      </c>
      <c r="C7" s="4">
        <v>2.73931183831334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1.0553001940601</v>
      </c>
      <c r="C8" s="4">
        <v>2.18151040873276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0.176</v>
      </c>
      <c r="C9" s="4">
        <v>0.363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1.09912322051813</v>
      </c>
      <c r="C10" s="4">
        <v>2.27195758638809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0.915886881438899</v>
      </c>
      <c r="C11" s="4">
        <v>1.89311960961478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0.975369953514672</v>
      </c>
      <c r="C12" s="4">
        <v>2.01737691522673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1.29513601250958</v>
      </c>
      <c r="C13" s="4">
        <v>2.67764759471595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1.05609236571406</v>
      </c>
      <c r="C14" s="4">
        <v>2.18221336160718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0.680618513343517</v>
      </c>
      <c r="C15" s="4">
        <v>1.40664244298265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1.456</v>
      </c>
      <c r="C16" s="4">
        <v>3.01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1.852</v>
      </c>
      <c r="C17" s="4">
        <v>3.829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2.801</v>
      </c>
      <c r="C18" s="4">
        <v>5.791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1.80183185542461</v>
      </c>
      <c r="C20" s="4">
        <v>3.72515945790691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-0.667</v>
      </c>
      <c r="C21" s="4">
        <v>-0.667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-0.665844707131244</v>
      </c>
      <c r="C23" s="4">
        <v>-0.665844707131244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-0.868964235636178</v>
      </c>
      <c r="C24" s="4">
        <v>-0.868964235636178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-0.608851956367307</v>
      </c>
      <c r="C25" s="4">
        <v>-0.608851956367307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-0.635765779789069</v>
      </c>
      <c r="C26" s="4">
        <v>-0.635765779789069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-0.365220228860791</v>
      </c>
      <c r="C27" s="4">
        <v>-0.365220228860791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-0.40505695064499</v>
      </c>
      <c r="C28" s="4">
        <v>-0.40505695064499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1.71413942700872</v>
      </c>
      <c r="C4" s="4">
        <v>2.74241836798374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1.13212396779752</v>
      </c>
      <c r="C5" s="4">
        <v>1.81101846054309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0.137</v>
      </c>
      <c r="C6" s="4">
        <v>0.219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1.31318639033707</v>
      </c>
      <c r="C7" s="4">
        <v>2.09992123285783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1.04239365740321</v>
      </c>
      <c r="C8" s="4">
        <v>1.66682631955814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0.205</v>
      </c>
      <c r="C9" s="4">
        <v>0.327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1.16175168077327</v>
      </c>
      <c r="C10" s="4">
        <v>1.85792265431968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0.984460567649362</v>
      </c>
      <c r="C11" s="4">
        <v>1.57377767821455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0.977265011801534</v>
      </c>
      <c r="C12" s="4">
        <v>1.5628376346302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1.4132469932324</v>
      </c>
      <c r="C13" s="4">
        <v>2.25921173658904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1.52452536122056</v>
      </c>
      <c r="C14" s="4">
        <v>2.43868437768924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0.892044010699787</v>
      </c>
      <c r="C15" s="4">
        <v>1.4274036187541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1.457</v>
      </c>
      <c r="C16" s="4">
        <v>2.33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1.761</v>
      </c>
      <c r="C17" s="4">
        <v>2.817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2.759</v>
      </c>
      <c r="C18" s="4">
        <v>4.413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1.237</v>
      </c>
      <c r="C19" s="4">
        <v>1.979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1.75114598334325</v>
      </c>
      <c r="C20" s="4">
        <v>2.79991753634362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-0.625</v>
      </c>
      <c r="C21" s="4">
        <v>-0.625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-0.601740078671978</v>
      </c>
      <c r="C23" s="4">
        <v>-0.601740078671978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-0.644121925774963</v>
      </c>
      <c r="C24" s="4">
        <v>-0.644121925774963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-0.466065814696486</v>
      </c>
      <c r="C25" s="4">
        <v>-0.466065814696486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-0.392705384486887</v>
      </c>
      <c r="C26" s="4">
        <v>-0.392705384486887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-0.150808789107942</v>
      </c>
      <c r="C27" s="4">
        <v>-0.150808789107942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-0.313519745044946</v>
      </c>
      <c r="C28" s="4">
        <v>-0.313519745044946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1.91615988491446</v>
      </c>
      <c r="C4" s="4">
        <v>3.52012624804149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1.1579700892763</v>
      </c>
      <c r="C5" s="4">
        <v>2.12689015346321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0.253</v>
      </c>
      <c r="C6" s="4">
        <v>0.465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1.52384759884252</v>
      </c>
      <c r="C7" s="4">
        <v>2.79894118613501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1.17823340598314</v>
      </c>
      <c r="C8" s="4">
        <v>2.16398962579828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0.273</v>
      </c>
      <c r="C9" s="4">
        <v>0.502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1.26401366111545</v>
      </c>
      <c r="C10" s="4">
        <v>2.32149462125535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1.24132464631678</v>
      </c>
      <c r="C11" s="4">
        <v>2.27974297518625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0.965262982006813</v>
      </c>
      <c r="C12" s="4">
        <v>1.77343680495104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1.17372708946244</v>
      </c>
      <c r="C13" s="4">
        <v>2.15593686669194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1.02339283640436</v>
      </c>
      <c r="C14" s="4">
        <v>1.87963038477047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0.715783684823019</v>
      </c>
      <c r="C15" s="4">
        <v>1.31528905066131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0.845</v>
      </c>
      <c r="C16" s="4">
        <v>1.552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0.986</v>
      </c>
      <c r="C17" s="4">
        <v>1.81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1.745</v>
      </c>
      <c r="C18" s="4">
        <v>3.205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0.762</v>
      </c>
      <c r="C19" s="4">
        <v>1.399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1.16112985066758</v>
      </c>
      <c r="C20" s="4">
        <v>2.1327783466247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-0.704</v>
      </c>
      <c r="C21" s="4">
        <v>-0.704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-0.70153219542093</v>
      </c>
      <c r="C23" s="4">
        <v>-0.70153219542093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-0.666134822012112</v>
      </c>
      <c r="C24" s="4">
        <v>-0.666134822012112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-0.61820852462901</v>
      </c>
      <c r="C25" s="4">
        <v>-0.61820852462901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-0.424294457878133</v>
      </c>
      <c r="C27" s="4">
        <v>-0.424294457878133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-0.409828962912208</v>
      </c>
      <c r="C28" s="4">
        <v>-0.409828962912208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1.65653381746104</v>
      </c>
      <c r="C4" s="4">
        <v>2.93290064493102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1.00817335897266</v>
      </c>
      <c r="C5" s="4">
        <v>1.78585693832788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0.248</v>
      </c>
      <c r="C6" s="4">
        <v>0.438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1.26950128197228</v>
      </c>
      <c r="C7" s="4">
        <v>2.24870829164529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1.0068380128493</v>
      </c>
      <c r="C8" s="4">
        <v>1.78341389972758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0.288</v>
      </c>
      <c r="C9" s="4">
        <v>0.511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1.05896861629817</v>
      </c>
      <c r="C10" s="4">
        <v>1.87583640608881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0.943485554558595</v>
      </c>
      <c r="C12" s="4">
        <v>1.67015174236768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1.06281815965931</v>
      </c>
      <c r="C13" s="4">
        <v>1.8832539929797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0.994970157427293</v>
      </c>
      <c r="C14" s="4">
        <v>1.76260143890348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0.621723978257566</v>
      </c>
      <c r="C15" s="4">
        <v>1.10168670099875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0.588</v>
      </c>
      <c r="C16" s="4">
        <v>1.041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0.69</v>
      </c>
      <c r="C17" s="4">
        <v>1.223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1.278</v>
      </c>
      <c r="C18" s="4">
        <v>2.263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0.534</v>
      </c>
      <c r="C19" s="4">
        <v>0.945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0.720420953988487</v>
      </c>
      <c r="C20" s="4">
        <v>1.27603871427634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-0.574</v>
      </c>
      <c r="C21" s="4">
        <v>-0.574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-0.565725827076497</v>
      </c>
      <c r="C23" s="4">
        <v>-0.565725827076497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-1.19254385179659</v>
      </c>
      <c r="C24" s="4">
        <v>-1.19254385179659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-1.93252378000482</v>
      </c>
      <c r="C26" s="4">
        <v>-1.93252378000482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-0.34836503010659</v>
      </c>
      <c r="C27" s="4">
        <v>-0.34836503010659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-0.484145511137892</v>
      </c>
      <c r="C28" s="4">
        <v>-0.484145511137892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2.0508876196724</v>
      </c>
      <c r="C4" s="4">
        <v>2.8905996229512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1.43078272643386</v>
      </c>
      <c r="C5" s="4">
        <v>2.0167781021472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0.205</v>
      </c>
      <c r="C6" s="4">
        <v>0.288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1.38637513780204</v>
      </c>
      <c r="C7" s="4">
        <v>1.95477799375808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1.10354584967171</v>
      </c>
      <c r="C8" s="4">
        <v>1.55587516955376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0.534</v>
      </c>
      <c r="C9" s="4">
        <v>0.753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1.17867058246059</v>
      </c>
      <c r="C10" s="4">
        <v>1.66157277488947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1.10913000044507</v>
      </c>
      <c r="C12" s="4">
        <v>1.56403317589311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1.24893364645304</v>
      </c>
      <c r="C13" s="4">
        <v>1.76158294291164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2.81881517421781</v>
      </c>
      <c r="C14" s="4">
        <v>3.9724244357906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0.9326090796101</v>
      </c>
      <c r="C15" s="4">
        <v>1.31454149358863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1.139</v>
      </c>
      <c r="C16" s="4">
        <v>1.606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1.387</v>
      </c>
      <c r="C17" s="4">
        <v>1.955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2.061</v>
      </c>
      <c r="C18" s="4">
        <v>2.905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1.39058787863759</v>
      </c>
      <c r="C20" s="4">
        <v>1.95990199823264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-0.743</v>
      </c>
      <c r="C21" s="4">
        <v>-0.743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-0.656</v>
      </c>
      <c r="C22" s="4">
        <v>-0.656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-0.728629349191256</v>
      </c>
      <c r="C23" s="4">
        <v>-0.728629349191256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-0.838745516843771</v>
      </c>
      <c r="C24" s="4">
        <v>-0.838745516843771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-0.593627696177933</v>
      </c>
      <c r="C25" s="4">
        <v>-0.593627696177933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-0.383683957032292</v>
      </c>
      <c r="C27" s="4">
        <v>-0.383683957032292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-0.385012961330191</v>
      </c>
      <c r="C28" s="4">
        <v>-0.385012961330191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2.7971275647802</v>
      </c>
      <c r="C4" s="4">
        <v>4.58961680870102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1.65583734476601</v>
      </c>
      <c r="C5" s="4">
        <v>2.71707803839106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0.294</v>
      </c>
      <c r="C6" s="4">
        <v>0.483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2.15776348782538</v>
      </c>
      <c r="C7" s="4">
        <v>3.540973782571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1.83016277203175</v>
      </c>
      <c r="C8" s="4">
        <v>3.00254247804086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0.243</v>
      </c>
      <c r="C9" s="4">
        <v>0.398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1.96921485276515</v>
      </c>
      <c r="C10" s="4">
        <v>3.23178920469303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1.78053223620117</v>
      </c>
      <c r="C11" s="4">
        <v>2.92159371651499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1.67483533017274</v>
      </c>
      <c r="C12" s="4">
        <v>2.7482563867245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1.99530385996414</v>
      </c>
      <c r="C13" s="4">
        <v>3.27583874135015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1.88625711967312</v>
      </c>
      <c r="C14" s="4">
        <v>3.09500302863484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1.20437810269183</v>
      </c>
      <c r="C15" s="4">
        <v>1.97715011696159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1.343</v>
      </c>
      <c r="C16" s="4">
        <v>2.204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1.644</v>
      </c>
      <c r="C17" s="4">
        <v>2.698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2.715</v>
      </c>
      <c r="C18" s="4">
        <v>4.455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1.70526437668853</v>
      </c>
      <c r="C20" s="4">
        <v>2.79866538016209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-1.187</v>
      </c>
      <c r="C21" s="4">
        <v>-1.187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-1.068</v>
      </c>
      <c r="C22" s="4">
        <v>-1.068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-1.12041544051783</v>
      </c>
      <c r="C23" s="4">
        <v>-1.12041544051783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-1.1831351896492</v>
      </c>
      <c r="C24" s="4">
        <v>-1.1831351896492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-1.06621703621701</v>
      </c>
      <c r="C25" s="4">
        <v>-1.06621703621701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-1.06749561483957</v>
      </c>
      <c r="C26" s="4">
        <v>-1.06749561483957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-0.684176483714799</v>
      </c>
      <c r="C27" s="4">
        <v>-0.684176483714799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-0.682941874066577</v>
      </c>
      <c r="C28" s="4">
        <v>-0.682941874066577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1.8779163933011</v>
      </c>
      <c r="C4" s="4">
        <v>2.64611967193205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1.11419600914459</v>
      </c>
      <c r="C5" s="4">
        <v>1.57008263462033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0.232</v>
      </c>
      <c r="C6" s="4">
        <v>0.327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1.22037250419338</v>
      </c>
      <c r="C7" s="4">
        <v>1.71988430078554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1.08212280690114</v>
      </c>
      <c r="C8" s="4">
        <v>1.52595407543732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0.233</v>
      </c>
      <c r="C9" s="4">
        <v>0.328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1.18480374084658</v>
      </c>
      <c r="C10" s="4">
        <v>1.66952201830128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1.19255072542964</v>
      </c>
      <c r="C12" s="4">
        <v>1.68087692841048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1.25985675005744</v>
      </c>
      <c r="C13" s="4">
        <v>1.77592730718002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0.898506413379956</v>
      </c>
      <c r="C14" s="4">
        <v>1.26704763321256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1.06963693495221</v>
      </c>
      <c r="C15" s="4">
        <v>1.50772720349925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1.181</v>
      </c>
      <c r="C16" s="4">
        <v>1.665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1.094</v>
      </c>
      <c r="C17" s="4">
        <v>1.542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1.639</v>
      </c>
      <c r="C18" s="4">
        <v>2.31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1.269</v>
      </c>
      <c r="C19" s="4">
        <v>1.789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1.15512478237295</v>
      </c>
      <c r="C20" s="4">
        <v>1.62815696977375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-0.713</v>
      </c>
      <c r="C21" s="4">
        <v>-0.713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-0.61</v>
      </c>
      <c r="C22" s="4">
        <v>-0.61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-0.713</v>
      </c>
      <c r="C23" s="4">
        <v>-0.713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-0.799277816966547</v>
      </c>
      <c r="C24" s="4">
        <v>-0.799277816966547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-0.347784939095068</v>
      </c>
      <c r="C27" s="4">
        <v>-0.347784939095068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-0.364971294857565</v>
      </c>
      <c r="C28" s="4">
        <v>-0.364971294857565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2.40585831237473</v>
      </c>
      <c r="C4" s="4">
        <v>4.41287523077246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1.63344358426536</v>
      </c>
      <c r="C5" s="4">
        <v>2.995495440336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0.765</v>
      </c>
      <c r="C6" s="4">
        <v>1.403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1.82651493211207</v>
      </c>
      <c r="C7" s="4">
        <v>3.34972608256391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1.54231410240257</v>
      </c>
      <c r="C8" s="4">
        <v>2.82797391984094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0.661</v>
      </c>
      <c r="C9" s="4">
        <v>1.213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1.68384083836648</v>
      </c>
      <c r="C10" s="4">
        <v>3.08808325547458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1.69419703156092</v>
      </c>
      <c r="C12" s="4">
        <v>3.10688624237651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1.83384474436002</v>
      </c>
      <c r="C13" s="4">
        <v>3.36183682555761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1.24152573673835</v>
      </c>
      <c r="C14" s="4">
        <v>2.276066892483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1.72433142256752</v>
      </c>
      <c r="C15" s="4">
        <v>3.16231696698801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1.824</v>
      </c>
      <c r="C16" s="4">
        <v>3.345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</v>
      </c>
      <c r="C17" s="4">
        <v>3.428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2.619</v>
      </c>
      <c r="C18" s="4">
        <v>4.802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1.88680779293041</v>
      </c>
      <c r="C20" s="4">
        <v>3.45971549033617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-0.979</v>
      </c>
      <c r="C21" s="4">
        <v>-0.979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-0.979</v>
      </c>
      <c r="C23" s="4">
        <v>-0.979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-0.987749478094687</v>
      </c>
      <c r="C24" s="4">
        <v>-0.987749478094687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-0.832404876253515</v>
      </c>
      <c r="C26" s="4">
        <v>-0.832404876253515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-0.416759066275371</v>
      </c>
      <c r="C27" s="4">
        <v>-0.416759066275371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-0.500534224297774</v>
      </c>
      <c r="C28" s="4">
        <v>-0.500534224297774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2.41725269540033</v>
      </c>
      <c r="C4" s="4">
        <v>2.48010601245231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1.79416977980883</v>
      </c>
      <c r="C5" s="4">
        <v>1.84058340978583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0.126</v>
      </c>
      <c r="C6" s="4">
        <v>0.129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1.55045798899616</v>
      </c>
      <c r="C7" s="4">
        <v>1.59061958523901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1.3293151606406</v>
      </c>
      <c r="C8" s="4">
        <v>1.36379683920474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0.202</v>
      </c>
      <c r="C9" s="4">
        <v>0.208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1.49058921790647</v>
      </c>
      <c r="C10" s="4">
        <v>1.52924733017242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1.74966111756217</v>
      </c>
      <c r="C13" s="4">
        <v>1.79464053886339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1.66845115023316</v>
      </c>
      <c r="C14" s="4">
        <v>1.71244664498458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1.11057182810163</v>
      </c>
      <c r="C15" s="4">
        <v>1.13852657636465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1.318</v>
      </c>
      <c r="C16" s="4">
        <v>1.352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1.879</v>
      </c>
      <c r="C17" s="4">
        <v>1.927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3.108</v>
      </c>
      <c r="C18" s="4">
        <v>3.188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0.947</v>
      </c>
      <c r="C19" s="4">
        <v>0.972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2.37646234879371</v>
      </c>
      <c r="C20" s="4">
        <v>2.43712359465073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-0.916</v>
      </c>
      <c r="C21" s="4">
        <v>-0.916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-0.916</v>
      </c>
      <c r="C23" s="4">
        <v>-0.916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-1.27975331775081</v>
      </c>
      <c r="C24" s="4">
        <v>-1.27975331775081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-1.66933532822597</v>
      </c>
      <c r="C26" s="4">
        <v>-1.66933532822597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-0.57350933614923</v>
      </c>
      <c r="C27" s="4">
        <v>-0.57350933614923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-0.635983944726696</v>
      </c>
      <c r="C28" s="4">
        <v>-0.635983944726696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2.82549882807175</v>
      </c>
      <c r="C4" s="4">
        <v>2.54164430896681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1.99651035732071</v>
      </c>
      <c r="C5" s="4">
        <v>1.79584916492111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0.174</v>
      </c>
      <c r="C6" s="4">
        <v>0.157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1.78241141309136</v>
      </c>
      <c r="C7" s="4">
        <v>1.60402923453724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1.54284520730559</v>
      </c>
      <c r="C8" s="4">
        <v>1.38785973046353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0.299</v>
      </c>
      <c r="C9" s="4">
        <v>0.269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1.81209345000081</v>
      </c>
      <c r="C10" s="4">
        <v>1.62994872689013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2.08105268918945</v>
      </c>
      <c r="C13" s="4">
        <v>1.8723604287596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1.85738175527862</v>
      </c>
      <c r="C14" s="4">
        <v>1.6699132778483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1.62954828177056</v>
      </c>
      <c r="C15" s="4">
        <v>1.46546961696318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1.991</v>
      </c>
      <c r="C16" s="4">
        <v>1.791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1.813</v>
      </c>
      <c r="C17" s="4">
        <v>1.631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3.152</v>
      </c>
      <c r="C18" s="4">
        <v>2.835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2.23</v>
      </c>
      <c r="C19" s="4">
        <v>2.006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2.6685289397096</v>
      </c>
      <c r="C20" s="4">
        <v>2.39991109588222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-1.128</v>
      </c>
      <c r="C21" s="4">
        <v>-1.128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-1.128</v>
      </c>
      <c r="C23" s="4">
        <v>-1.128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-0.859848856244723</v>
      </c>
      <c r="C24" s="4">
        <v>-0.859848856244723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-0.626887005909283</v>
      </c>
      <c r="C27" s="4">
        <v>-0.626887005909283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-0.677919782718376</v>
      </c>
      <c r="C28" s="4">
        <v>-0.677919782718376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2014-04-09T14:52:31Z</dcterms:created>
  <dcterms:modified xsi:type="dcterms:W3CDTF">2014-04-09T14:52:31Z</dcterms:modified>
</cp:coreProperties>
</file>