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<sst xmlns="http://schemas.openxmlformats.org/spreadsheetml/2006/main" count="1302" uniqueCount="88">
  <si>
    <t>Electricity North West: illustrative impact of dcp123hybrid v nomatching</t>
  </si>
  <si>
    <t>Baseline prices</t>
  </si>
  <si>
    <t>Prices on new basis</t>
  </si>
  <si>
    <t>Price change</t>
  </si>
  <si>
    <t>Percentage change</t>
  </si>
  <si>
    <t>Unit rate 1 p/kWh</t>
  </si>
  <si>
    <t>Unit rate 2 p/kWh</t>
  </si>
  <si>
    <t>Unit rate 3 p/kWh</t>
  </si>
  <si>
    <t>Fixed charge p/MPAN/day</t>
  </si>
  <si>
    <t>Capacity charge p/kVA/day</t>
  </si>
  <si>
    <t>Reactive power charge p/kVArh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</si>
  <si>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</si>
  <si>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</si>
  <si>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</si>
  <si>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</si>
  <si>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</si>
  <si>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</si>
  <si>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</si>
  <si>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</si>
  <si>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</si>
  <si>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</si>
  <si>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</si>
  <si>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</si>
  <si>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</si>
  <si>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</si>
  <si>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</si>
  <si>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</si>
  <si>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</si>
  <si>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</si>
  <si>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</si>
  <si>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</si>
  <si>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</si>
  <si>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</si>
  <si>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</si>
  <si>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</si>
  <si>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</si>
  <si>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LDNO LV: Domestic Unrestricted</t>
  </si>
  <si>
    <t>LDNO LV: Domestic Two Rate</t>
  </si>
  <si>
    <t>LDNO LV: Domestic Off Peak (related MPAN)</t>
  </si>
  <si>
    <t>LDNO LV: Small Non Domestic Unrestricted</t>
  </si>
  <si>
    <t>LDNO LV: Small Non Domestic Two Rate</t>
  </si>
  <si>
    <t>LDNO LV: Small Non Domestic Off Peak (related MPAN)</t>
  </si>
  <si>
    <t>LDNO LV: LV Medium Non-Domestic</t>
  </si>
  <si>
    <t>LDNO LV: LV HH Metered</t>
  </si>
  <si>
    <t>LDNO LV: NHH UMS category A</t>
  </si>
  <si>
    <t>LDNO LV: NHH UMS category B</t>
  </si>
  <si>
    <t>LDNO LV: NHH UMS category C</t>
  </si>
  <si>
    <t>LDNO LV: NHH UMS category D</t>
  </si>
  <si>
    <t>LDNO LV: LV UMS (Pseudo HH Metered)</t>
  </si>
  <si>
    <t>LDNO LV: LV Generation NHH</t>
  </si>
  <si>
    <t>LDNO LV: LV Generation Intermittent</t>
  </si>
  <si>
    <t>LDNO LV: LV Generation Non-Intermittent</t>
  </si>
  <si>
    <t>LDNO HV: Domestic Unrestricted</t>
  </si>
  <si>
    <t>LDNO HV: Domestic Two Rate</t>
  </si>
  <si>
    <t>LDNO HV: Domestic Off Peak (related MPAN)</t>
  </si>
  <si>
    <t>LDNO HV: Small Non Domestic Unrestricted</t>
  </si>
  <si>
    <t>LDNO HV: Small Non Domestic Two Rate</t>
  </si>
  <si>
    <t>LDNO HV: Small Non Domestic Off Peak (related MPAN)</t>
  </si>
  <si>
    <t>LDNO HV: LV Medium Non-Domestic</t>
  </si>
  <si>
    <t>LDNO HV: LV HH Metered</t>
  </si>
  <si>
    <t>LDNO HV: LV Sub HH Metered</t>
  </si>
  <si>
    <t>LDNO HV: HV HH Metered</t>
  </si>
  <si>
    <t>LDNO HV: NHH UMS category A</t>
  </si>
  <si>
    <t>LDNO HV: NHH UMS category B</t>
  </si>
  <si>
    <t>LDNO HV: NHH UMS category C</t>
  </si>
  <si>
    <t>LDNO HV: NHH UMS category D</t>
  </si>
  <si>
    <t>LDNO HV: LV UMS (Pseudo HH Metered)</t>
  </si>
  <si>
    <t>LDNO HV: LV Generation NHH</t>
  </si>
  <si>
    <t>LDNO HV: LV Sub Generation NHH</t>
  </si>
  <si>
    <t>LDNO HV: LV Generation Intermittent</t>
  </si>
  <si>
    <t>LDNO HV: LV Generation Non-Intermittent</t>
  </si>
  <si>
    <t>LDNO HV: LV Sub Generation Intermittent</t>
  </si>
  <si>
    <t>LDNO HV: LV Sub Generation Non-Intermittent</t>
  </si>
  <si>
    <t>LDNO HV: HV Generation Intermittent</t>
  </si>
  <si>
    <t>LDNO HV: HV Generation Non-Intermittent</t>
  </si>
  <si>
    <t>Northern Powergrid Northeast: illustrative impact of dcp123hybrid v nomatching</t>
  </si>
  <si>
    <t>Northern Powergrid Yorkshire: illustrative impact of dcp123hybrid v nomatching</t>
  </si>
  <si>
    <t>SP Distribution: illustrative impact of dcp123hybrid v nomatching</t>
  </si>
  <si>
    <t>SP Manweb: illustrative impact of dcp123hybrid v nomatching</t>
  </si>
  <si>
    <t>SEPD: illustrative impact of dcp123hybrid v nomatching</t>
  </si>
  <si>
    <t>SHEPD: illustrative impact of dcp123hybrid v nomatching</t>
  </si>
  <si>
    <t>Eastern Power Networks: illustrative impact of dcp123hybrid v nomatching</t>
  </si>
  <si>
    <t>London Power Networks: illustrative impact of dcp123hybrid v nomatching</t>
  </si>
  <si>
    <t>South Eastern Power Networks: illustrative impact of dcp123hybrid v nomatching</t>
  </si>
  <si>
    <t>WPD East Midlands: illustrative impact of dcp123hybrid v nomatching</t>
  </si>
  <si>
    <t>WPD South Wales: illustrative impact of dcp123hybrid v nomatching</t>
  </si>
  <si>
    <t>WPD South West: illustrative impact of dcp123hybrid v nomatching</t>
  </si>
  <si>
    <t>WPD West Midlands: illustrative impact of dcp123hybrid v nomatching</t>
  </si>
</sst>
</file>

<file path=xl/styles.xml><?xml version="1.0" encoding="utf-8"?>
<styleSheet xmlns="http://schemas.openxmlformats.org/spreadsheetml/2006/main">
  <numFmts count="6">
    <numFmt numFmtId="164" formatCode="@"/>
    <numFmt numFmtId="164" formatCode="@"/>
    <numFmt numFmtId="164" formatCode="@"/>
    <numFmt numFmtId="164" formatCode="@"/>
    <numFmt numFmtId="164" formatCode="@"/>
    <numFmt numFmtId="165" formatCode=" _(?,??0.000_);[Red] (?,??0.000);;@"/>
    <numFmt numFmtId="166" formatCode=" _(?,??0.00_);[Red] (?,??0.00);;@"/>
    <numFmt numFmtId="165" formatCode=" _(?,??0.000_);[Red] (?,??0.000);;@"/>
    <numFmt numFmtId="167" formatCode="[Blue]_-+?0.000;[Red]_+-?0.000;[Green]=;@"/>
    <numFmt numFmtId="168" formatCode="[Blue]_-+??0.00;[Red]_+-??0.00;[Green]=;@"/>
    <numFmt numFmtId="167" formatCode="[Blue]_-+?0.000;[Red]_+-?0.000;[Green]=;@"/>
    <numFmt numFmtId="169" formatCode="[Blue]_-+????0.0%;[Red]_+-????0.0%;[Green]=;@"/>
    <numFmt numFmtId="169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Continuous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2.037</v>
      </c>
      <c r="C5" s="6">
        <v>0</v>
      </c>
      <c r="D5" s="6">
        <v>0</v>
      </c>
      <c r="E5" s="7">
        <v>3.31</v>
      </c>
      <c r="F5" s="7">
        <v>0</v>
      </c>
      <c r="G5" s="8">
        <v>0</v>
      </c>
      <c r="H5" s="6">
        <v>2.655</v>
      </c>
      <c r="I5" s="6">
        <v>0</v>
      </c>
      <c r="J5" s="6">
        <v>0</v>
      </c>
      <c r="K5" s="7">
        <v>4.92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2.079</v>
      </c>
      <c r="C6" s="6">
        <v>0.195</v>
      </c>
      <c r="D6" s="6">
        <v>0</v>
      </c>
      <c r="E6" s="7">
        <v>3.31</v>
      </c>
      <c r="F6" s="7">
        <v>0</v>
      </c>
      <c r="G6" s="8">
        <v>0</v>
      </c>
      <c r="H6" s="6">
        <v>2.697</v>
      </c>
      <c r="I6" s="6">
        <v>0.813</v>
      </c>
      <c r="J6" s="6">
        <v>0</v>
      </c>
      <c r="K6" s="7">
        <v>4.92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0.238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0.856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1.79</v>
      </c>
      <c r="C8" s="6">
        <v>0</v>
      </c>
      <c r="D8" s="6">
        <v>0</v>
      </c>
      <c r="E8" s="7">
        <v>3.31</v>
      </c>
      <c r="F8" s="7">
        <v>0</v>
      </c>
      <c r="G8" s="8">
        <v>0</v>
      </c>
      <c r="H8" s="6">
        <v>2.409</v>
      </c>
      <c r="I8" s="6">
        <v>0</v>
      </c>
      <c r="J8" s="6">
        <v>0</v>
      </c>
      <c r="K8" s="7">
        <v>4.92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1.883</v>
      </c>
      <c r="C9" s="6">
        <v>0.175</v>
      </c>
      <c r="D9" s="6">
        <v>0</v>
      </c>
      <c r="E9" s="7">
        <v>3.31</v>
      </c>
      <c r="F9" s="7">
        <v>0</v>
      </c>
      <c r="G9" s="8">
        <v>0</v>
      </c>
      <c r="H9" s="6">
        <v>2.501</v>
      </c>
      <c r="I9" s="6">
        <v>0.793</v>
      </c>
      <c r="J9" s="6">
        <v>0</v>
      </c>
      <c r="K9" s="7">
        <v>4.92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0.176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0.794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1.823</v>
      </c>
      <c r="C11" s="6">
        <v>0.157</v>
      </c>
      <c r="D11" s="6">
        <v>0</v>
      </c>
      <c r="E11" s="7">
        <v>22.92</v>
      </c>
      <c r="F11" s="7">
        <v>0</v>
      </c>
      <c r="G11" s="8">
        <v>0</v>
      </c>
      <c r="H11" s="6">
        <v>2.441</v>
      </c>
      <c r="I11" s="6">
        <v>0.775</v>
      </c>
      <c r="J11" s="6">
        <v>0</v>
      </c>
      <c r="K11" s="7">
        <v>24.53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1.453</v>
      </c>
      <c r="C12" s="6">
        <v>0.125</v>
      </c>
      <c r="D12" s="6">
        <v>0</v>
      </c>
      <c r="E12" s="7">
        <v>67.34</v>
      </c>
      <c r="F12" s="7">
        <v>0</v>
      </c>
      <c r="G12" s="8">
        <v>0</v>
      </c>
      <c r="H12" s="6">
        <v>2.071</v>
      </c>
      <c r="I12" s="6">
        <v>0.743</v>
      </c>
      <c r="J12" s="6">
        <v>0</v>
      </c>
      <c r="K12" s="7">
        <v>68.95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0.818</v>
      </c>
      <c r="C13" s="6">
        <v>0.069</v>
      </c>
      <c r="D13" s="6">
        <v>0</v>
      </c>
      <c r="E13" s="7">
        <v>237.74</v>
      </c>
      <c r="F13" s="7">
        <v>0</v>
      </c>
      <c r="G13" s="8">
        <v>0</v>
      </c>
      <c r="H13" s="6">
        <v>1.436</v>
      </c>
      <c r="I13" s="6">
        <v>0.687</v>
      </c>
      <c r="J13" s="6">
        <v>0</v>
      </c>
      <c r="K13" s="7">
        <v>239.35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8.002</v>
      </c>
      <c r="C14" s="6">
        <v>0.836</v>
      </c>
      <c r="D14" s="6">
        <v>0.102</v>
      </c>
      <c r="E14" s="7">
        <v>11.51</v>
      </c>
      <c r="F14" s="7">
        <v>3.35</v>
      </c>
      <c r="G14" s="8">
        <v>0.236</v>
      </c>
      <c r="H14" s="6">
        <v>8.62</v>
      </c>
      <c r="I14" s="6">
        <v>1.454</v>
      </c>
      <c r="J14" s="6">
        <v>0.72</v>
      </c>
      <c r="K14" s="7">
        <v>13.12</v>
      </c>
      <c r="L14" s="7">
        <v>4.8</v>
      </c>
      <c r="M14" s="8">
        <v>0.307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7.12</v>
      </c>
      <c r="C15" s="6">
        <v>0.714</v>
      </c>
      <c r="D15" s="6">
        <v>0.088</v>
      </c>
      <c r="E15" s="7">
        <v>47.6</v>
      </c>
      <c r="F15" s="7">
        <v>3.39</v>
      </c>
      <c r="G15" s="8">
        <v>0.197</v>
      </c>
      <c r="H15" s="6">
        <v>7.738</v>
      </c>
      <c r="I15" s="6">
        <v>1.332</v>
      </c>
      <c r="J15" s="6">
        <v>0.706</v>
      </c>
      <c r="K15" s="7">
        <v>49.21</v>
      </c>
      <c r="L15" s="7">
        <v>4.84</v>
      </c>
      <c r="M15" s="8">
        <v>0.268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4.648</v>
      </c>
      <c r="C16" s="6">
        <v>0.428</v>
      </c>
      <c r="D16" s="6">
        <v>0.055</v>
      </c>
      <c r="E16" s="7">
        <v>96.6</v>
      </c>
      <c r="F16" s="7">
        <v>3.06</v>
      </c>
      <c r="G16" s="8">
        <v>0.118</v>
      </c>
      <c r="H16" s="6">
        <v>5.266</v>
      </c>
      <c r="I16" s="6">
        <v>1.046</v>
      </c>
      <c r="J16" s="6">
        <v>0.673</v>
      </c>
      <c r="K16" s="7">
        <v>98.21</v>
      </c>
      <c r="L16" s="7">
        <v>4.51</v>
      </c>
      <c r="M16" s="8">
        <v>0.189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2.48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3.098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2.736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3.354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3.802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2.333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2.951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32.456</v>
      </c>
      <c r="C21" s="6">
        <v>2.482</v>
      </c>
      <c r="D21" s="6">
        <v>1.552</v>
      </c>
      <c r="E21" s="7">
        <v>0</v>
      </c>
      <c r="F21" s="7">
        <v>0</v>
      </c>
      <c r="G21" s="8">
        <v>0</v>
      </c>
      <c r="H21" s="6">
        <v>33.074</v>
      </c>
      <c r="I21" s="6">
        <v>3.1</v>
      </c>
      <c r="J21" s="6">
        <v>2.17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-0.774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-0.774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-0.973</v>
      </c>
      <c r="C24" s="6">
        <v>0</v>
      </c>
      <c r="D24" s="6">
        <v>0</v>
      </c>
      <c r="E24" s="7">
        <v>0</v>
      </c>
      <c r="F24" s="7">
        <v>0</v>
      </c>
      <c r="G24" s="8">
        <v>0.247</v>
      </c>
      <c r="H24" s="6">
        <v>-0.973</v>
      </c>
      <c r="I24" s="6">
        <v>0</v>
      </c>
      <c r="J24" s="6">
        <v>0</v>
      </c>
      <c r="K24" s="7">
        <v>0</v>
      </c>
      <c r="L24" s="7">
        <v>0</v>
      </c>
      <c r="M24" s="8">
        <v>0.318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-9.645</v>
      </c>
      <c r="C25" s="6">
        <v>-1.041</v>
      </c>
      <c r="D25" s="6">
        <v>-0.125</v>
      </c>
      <c r="E25" s="7">
        <v>0</v>
      </c>
      <c r="F25" s="7">
        <v>0</v>
      </c>
      <c r="G25" s="8">
        <v>0.247</v>
      </c>
      <c r="H25" s="6">
        <v>-9.645</v>
      </c>
      <c r="I25" s="6">
        <v>-1.041</v>
      </c>
      <c r="J25" s="6">
        <v>-0.125</v>
      </c>
      <c r="K25" s="7">
        <v>0</v>
      </c>
      <c r="L25" s="7">
        <v>0</v>
      </c>
      <c r="M25" s="8">
        <v>0.318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-0.774</v>
      </c>
      <c r="C26" s="6">
        <v>0</v>
      </c>
      <c r="D26" s="6">
        <v>0</v>
      </c>
      <c r="E26" s="7">
        <v>0</v>
      </c>
      <c r="F26" s="7">
        <v>0</v>
      </c>
      <c r="G26" s="8">
        <v>0.201</v>
      </c>
      <c r="H26" s="6">
        <v>-0.774</v>
      </c>
      <c r="I26" s="6">
        <v>0</v>
      </c>
      <c r="J26" s="6">
        <v>0</v>
      </c>
      <c r="K26" s="7">
        <v>0</v>
      </c>
      <c r="L26" s="7">
        <v>0</v>
      </c>
      <c r="M26" s="8">
        <v>0.272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-7.742</v>
      </c>
      <c r="C27" s="6">
        <v>-0.815</v>
      </c>
      <c r="D27" s="6">
        <v>-0.099</v>
      </c>
      <c r="E27" s="7">
        <v>0</v>
      </c>
      <c r="F27" s="7">
        <v>0</v>
      </c>
      <c r="G27" s="8">
        <v>0.201</v>
      </c>
      <c r="H27" s="6">
        <v>-7.742</v>
      </c>
      <c r="I27" s="6">
        <v>-0.815</v>
      </c>
      <c r="J27" s="6">
        <v>-0.099</v>
      </c>
      <c r="K27" s="7">
        <v>0</v>
      </c>
      <c r="L27" s="7">
        <v>0</v>
      </c>
      <c r="M27" s="8">
        <v>0.272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-0.515</v>
      </c>
      <c r="C28" s="6">
        <v>0</v>
      </c>
      <c r="D28" s="6">
        <v>0</v>
      </c>
      <c r="E28" s="7">
        <v>5.89</v>
      </c>
      <c r="F28" s="7">
        <v>0</v>
      </c>
      <c r="G28" s="8">
        <v>0.142</v>
      </c>
      <c r="H28" s="6">
        <v>-0.515</v>
      </c>
      <c r="I28" s="6">
        <v>0</v>
      </c>
      <c r="J28" s="6">
        <v>0</v>
      </c>
      <c r="K28" s="7">
        <v>7.5</v>
      </c>
      <c r="L28" s="7">
        <v>0</v>
      </c>
      <c r="M28" s="8">
        <v>0.213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-5.287</v>
      </c>
      <c r="C29" s="6">
        <v>-0.518</v>
      </c>
      <c r="D29" s="6">
        <v>-0.065</v>
      </c>
      <c r="E29" s="7">
        <v>5.89</v>
      </c>
      <c r="F29" s="7">
        <v>0</v>
      </c>
      <c r="G29" s="8">
        <v>0.142</v>
      </c>
      <c r="H29" s="6">
        <v>-5.287</v>
      </c>
      <c r="I29" s="6">
        <v>-0.518</v>
      </c>
      <c r="J29" s="6">
        <v>-0.065</v>
      </c>
      <c r="K29" s="7">
        <v>7.5</v>
      </c>
      <c r="L29" s="7">
        <v>0</v>
      </c>
      <c r="M29" s="8">
        <v>0.213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1.356</v>
      </c>
      <c r="C30" s="6">
        <v>0</v>
      </c>
      <c r="D30" s="6">
        <v>0</v>
      </c>
      <c r="E30" s="7">
        <v>2.2</v>
      </c>
      <c r="F30" s="7">
        <v>0</v>
      </c>
      <c r="G30" s="8">
        <v>0</v>
      </c>
      <c r="H30" s="6">
        <v>1.768</v>
      </c>
      <c r="I30" s="6">
        <v>0</v>
      </c>
      <c r="J30" s="6">
        <v>0</v>
      </c>
      <c r="K30" s="7">
        <v>3.28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1.384</v>
      </c>
      <c r="C31" s="6">
        <v>0.13</v>
      </c>
      <c r="D31" s="6">
        <v>0</v>
      </c>
      <c r="E31" s="7">
        <v>2.2</v>
      </c>
      <c r="F31" s="7">
        <v>0</v>
      </c>
      <c r="G31" s="8">
        <v>0</v>
      </c>
      <c r="H31" s="6">
        <v>1.796</v>
      </c>
      <c r="I31" s="6">
        <v>0.541</v>
      </c>
      <c r="J31" s="6">
        <v>0</v>
      </c>
      <c r="K31" s="7">
        <v>3.28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0.158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0.57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1.192</v>
      </c>
      <c r="C33" s="6">
        <v>0</v>
      </c>
      <c r="D33" s="6">
        <v>0</v>
      </c>
      <c r="E33" s="7">
        <v>2.2</v>
      </c>
      <c r="F33" s="7">
        <v>0</v>
      </c>
      <c r="G33" s="8">
        <v>0</v>
      </c>
      <c r="H33" s="6">
        <v>1.604</v>
      </c>
      <c r="I33" s="6">
        <v>0</v>
      </c>
      <c r="J33" s="6">
        <v>0</v>
      </c>
      <c r="K33" s="7">
        <v>3.28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1.254</v>
      </c>
      <c r="C34" s="6">
        <v>0.117</v>
      </c>
      <c r="D34" s="6">
        <v>0</v>
      </c>
      <c r="E34" s="7">
        <v>2.2</v>
      </c>
      <c r="F34" s="7">
        <v>0</v>
      </c>
      <c r="G34" s="8">
        <v>0</v>
      </c>
      <c r="H34" s="6">
        <v>1.665</v>
      </c>
      <c r="I34" s="6">
        <v>0.528</v>
      </c>
      <c r="J34" s="6">
        <v>0</v>
      </c>
      <c r="K34" s="7">
        <v>3.28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0.117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0.529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1.214</v>
      </c>
      <c r="C36" s="6">
        <v>0.105</v>
      </c>
      <c r="D36" s="6">
        <v>0</v>
      </c>
      <c r="E36" s="7">
        <v>15.26</v>
      </c>
      <c r="F36" s="7">
        <v>0</v>
      </c>
      <c r="G36" s="8">
        <v>0</v>
      </c>
      <c r="H36" s="6">
        <v>1.625</v>
      </c>
      <c r="I36" s="6">
        <v>0.516</v>
      </c>
      <c r="J36" s="6">
        <v>0</v>
      </c>
      <c r="K36" s="7">
        <v>16.33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5.328</v>
      </c>
      <c r="C37" s="6">
        <v>0.557</v>
      </c>
      <c r="D37" s="6">
        <v>0.068</v>
      </c>
      <c r="E37" s="7">
        <v>7.66</v>
      </c>
      <c r="F37" s="7">
        <v>2.23</v>
      </c>
      <c r="G37" s="8">
        <v>0.157</v>
      </c>
      <c r="H37" s="6">
        <v>5.74</v>
      </c>
      <c r="I37" s="6">
        <v>0.968</v>
      </c>
      <c r="J37" s="6">
        <v>0.479</v>
      </c>
      <c r="K37" s="7">
        <v>8.74</v>
      </c>
      <c r="L37" s="7">
        <v>3.2</v>
      </c>
      <c r="M37" s="8">
        <v>0.204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1.651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2.063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1.822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2.233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2.532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2.943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1.553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1.965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21.612</v>
      </c>
      <c r="C42" s="6">
        <v>1.653</v>
      </c>
      <c r="D42" s="6">
        <v>1.033</v>
      </c>
      <c r="E42" s="7">
        <v>0</v>
      </c>
      <c r="F42" s="7">
        <v>0</v>
      </c>
      <c r="G42" s="8">
        <v>0</v>
      </c>
      <c r="H42" s="6">
        <v>22.023</v>
      </c>
      <c r="I42" s="6">
        <v>2.064</v>
      </c>
      <c r="J42" s="6">
        <v>1.445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-0.973</v>
      </c>
      <c r="C44" s="6">
        <v>0</v>
      </c>
      <c r="D44" s="6">
        <v>0</v>
      </c>
      <c r="E44" s="7">
        <v>0</v>
      </c>
      <c r="F44" s="7">
        <v>0</v>
      </c>
      <c r="G44" s="8">
        <v>0.247</v>
      </c>
      <c r="H44" s="6">
        <v>-0.973</v>
      </c>
      <c r="I44" s="6">
        <v>0</v>
      </c>
      <c r="J44" s="6">
        <v>0</v>
      </c>
      <c r="K44" s="7">
        <v>0</v>
      </c>
      <c r="L44" s="7">
        <v>0</v>
      </c>
      <c r="M44" s="8">
        <v>0.318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-9.645</v>
      </c>
      <c r="C45" s="6">
        <v>-1.041</v>
      </c>
      <c r="D45" s="6">
        <v>-0.125</v>
      </c>
      <c r="E45" s="7">
        <v>0</v>
      </c>
      <c r="F45" s="7">
        <v>0</v>
      </c>
      <c r="G45" s="8">
        <v>0.247</v>
      </c>
      <c r="H45" s="6">
        <v>-9.645</v>
      </c>
      <c r="I45" s="6">
        <v>-1.041</v>
      </c>
      <c r="J45" s="6">
        <v>-0.125</v>
      </c>
      <c r="K45" s="7">
        <v>0</v>
      </c>
      <c r="L45" s="7">
        <v>0</v>
      </c>
      <c r="M45" s="8">
        <v>0.318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0.847</v>
      </c>
      <c r="C46" s="6">
        <v>0</v>
      </c>
      <c r="D46" s="6">
        <v>0</v>
      </c>
      <c r="E46" s="7">
        <v>1.38</v>
      </c>
      <c r="F46" s="7">
        <v>0</v>
      </c>
      <c r="G46" s="8">
        <v>0</v>
      </c>
      <c r="H46" s="6">
        <v>1.103</v>
      </c>
      <c r="I46" s="6">
        <v>0</v>
      </c>
      <c r="J46" s="6">
        <v>0</v>
      </c>
      <c r="K46" s="7">
        <v>2.04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0.864</v>
      </c>
      <c r="C47" s="6">
        <v>0.081</v>
      </c>
      <c r="D47" s="6">
        <v>0</v>
      </c>
      <c r="E47" s="7">
        <v>1.38</v>
      </c>
      <c r="F47" s="7">
        <v>0</v>
      </c>
      <c r="G47" s="8">
        <v>0</v>
      </c>
      <c r="H47" s="6">
        <v>1.121</v>
      </c>
      <c r="I47" s="6">
        <v>0.338</v>
      </c>
      <c r="J47" s="6">
        <v>0</v>
      </c>
      <c r="K47" s="7">
        <v>2.04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0.099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0.356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0.744</v>
      </c>
      <c r="C49" s="6">
        <v>0</v>
      </c>
      <c r="D49" s="6">
        <v>0</v>
      </c>
      <c r="E49" s="7">
        <v>1.38</v>
      </c>
      <c r="F49" s="7">
        <v>0</v>
      </c>
      <c r="G49" s="8">
        <v>0</v>
      </c>
      <c r="H49" s="6">
        <v>1.001</v>
      </c>
      <c r="I49" s="6">
        <v>0</v>
      </c>
      <c r="J49" s="6">
        <v>0</v>
      </c>
      <c r="K49" s="7">
        <v>2.04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0.783</v>
      </c>
      <c r="C50" s="6">
        <v>0.073</v>
      </c>
      <c r="D50" s="6">
        <v>0</v>
      </c>
      <c r="E50" s="7">
        <v>1.38</v>
      </c>
      <c r="F50" s="7">
        <v>0</v>
      </c>
      <c r="G50" s="8">
        <v>0</v>
      </c>
      <c r="H50" s="6">
        <v>1.039</v>
      </c>
      <c r="I50" s="6">
        <v>0.33</v>
      </c>
      <c r="J50" s="6">
        <v>0</v>
      </c>
      <c r="K50" s="7">
        <v>2.04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0.073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0.758</v>
      </c>
      <c r="C52" s="6">
        <v>0.065</v>
      </c>
      <c r="D52" s="6">
        <v>0</v>
      </c>
      <c r="E52" s="7">
        <v>9.53</v>
      </c>
      <c r="F52" s="7">
        <v>0</v>
      </c>
      <c r="G52" s="8">
        <v>0</v>
      </c>
      <c r="H52" s="6">
        <v>1.014</v>
      </c>
      <c r="I52" s="6">
        <v>0.322</v>
      </c>
      <c r="J52" s="6">
        <v>0</v>
      </c>
      <c r="K52" s="7">
        <v>10.19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3.326</v>
      </c>
      <c r="C53" s="6">
        <v>0.347</v>
      </c>
      <c r="D53" s="6">
        <v>0.042</v>
      </c>
      <c r="E53" s="7">
        <v>4.78</v>
      </c>
      <c r="F53" s="7">
        <v>1.39</v>
      </c>
      <c r="G53" s="8">
        <v>0.098</v>
      </c>
      <c r="H53" s="6">
        <v>3.582</v>
      </c>
      <c r="I53" s="6">
        <v>0.604</v>
      </c>
      <c r="J53" s="6">
        <v>0.299</v>
      </c>
      <c r="K53" s="7">
        <v>5.45</v>
      </c>
      <c r="L53" s="7">
        <v>1.99</v>
      </c>
      <c r="M53" s="8">
        <v>0.128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4.581</v>
      </c>
      <c r="C54" s="6">
        <v>0.459</v>
      </c>
      <c r="D54" s="6">
        <v>0.057</v>
      </c>
      <c r="E54" s="7">
        <v>30.62</v>
      </c>
      <c r="F54" s="7">
        <v>2.18</v>
      </c>
      <c r="G54" s="8">
        <v>0.127</v>
      </c>
      <c r="H54" s="6">
        <v>4.978</v>
      </c>
      <c r="I54" s="6">
        <v>0.857</v>
      </c>
      <c r="J54" s="6">
        <v>0.454</v>
      </c>
      <c r="K54" s="7">
        <v>31.66</v>
      </c>
      <c r="L54" s="7">
        <v>3.11</v>
      </c>
      <c r="M54" s="8">
        <v>0.172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3.519</v>
      </c>
      <c r="C55" s="6">
        <v>0.324</v>
      </c>
      <c r="D55" s="6">
        <v>0.042</v>
      </c>
      <c r="E55" s="7">
        <v>73.13</v>
      </c>
      <c r="F55" s="7">
        <v>2.32</v>
      </c>
      <c r="G55" s="8">
        <v>0.089</v>
      </c>
      <c r="H55" s="6">
        <v>3.987</v>
      </c>
      <c r="I55" s="6">
        <v>0.792</v>
      </c>
      <c r="J55" s="6">
        <v>0.51</v>
      </c>
      <c r="K55" s="7">
        <v>74.35</v>
      </c>
      <c r="L55" s="7">
        <v>3.41</v>
      </c>
      <c r="M55" s="8">
        <v>0.143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1.031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1.287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1.137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1.394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1.837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0.97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1.226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13.488</v>
      </c>
      <c r="C60" s="6">
        <v>1.031</v>
      </c>
      <c r="D60" s="6">
        <v>0.645</v>
      </c>
      <c r="E60" s="7">
        <v>0</v>
      </c>
      <c r="F60" s="7">
        <v>0</v>
      </c>
      <c r="G60" s="8">
        <v>0</v>
      </c>
      <c r="H60" s="6">
        <v>13.745</v>
      </c>
      <c r="I60" s="6">
        <v>1.288</v>
      </c>
      <c r="J60" s="6">
        <v>0.902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-0.774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-0.774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-0.973</v>
      </c>
      <c r="C63" s="6">
        <v>0</v>
      </c>
      <c r="D63" s="6">
        <v>0</v>
      </c>
      <c r="E63" s="7">
        <v>0</v>
      </c>
      <c r="F63" s="7">
        <v>0</v>
      </c>
      <c r="G63" s="8">
        <v>0.247</v>
      </c>
      <c r="H63" s="6">
        <v>-0.973</v>
      </c>
      <c r="I63" s="6">
        <v>0</v>
      </c>
      <c r="J63" s="6">
        <v>0</v>
      </c>
      <c r="K63" s="7">
        <v>0</v>
      </c>
      <c r="L63" s="7">
        <v>0</v>
      </c>
      <c r="M63" s="8">
        <v>0.318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-9.645</v>
      </c>
      <c r="C64" s="6">
        <v>-1.041</v>
      </c>
      <c r="D64" s="6">
        <v>-0.125</v>
      </c>
      <c r="E64" s="7">
        <v>0</v>
      </c>
      <c r="F64" s="7">
        <v>0</v>
      </c>
      <c r="G64" s="8">
        <v>0.247</v>
      </c>
      <c r="H64" s="6">
        <v>-9.645</v>
      </c>
      <c r="I64" s="6">
        <v>-1.041</v>
      </c>
      <c r="J64" s="6">
        <v>-0.125</v>
      </c>
      <c r="K64" s="7">
        <v>0</v>
      </c>
      <c r="L64" s="7">
        <v>0</v>
      </c>
      <c r="M64" s="8">
        <v>0.318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-0.774</v>
      </c>
      <c r="C65" s="6">
        <v>0</v>
      </c>
      <c r="D65" s="6">
        <v>0</v>
      </c>
      <c r="E65" s="7">
        <v>0</v>
      </c>
      <c r="F65" s="7">
        <v>0</v>
      </c>
      <c r="G65" s="8">
        <v>0.201</v>
      </c>
      <c r="H65" s="6">
        <v>-0.774</v>
      </c>
      <c r="I65" s="6">
        <v>0</v>
      </c>
      <c r="J65" s="6">
        <v>0</v>
      </c>
      <c r="K65" s="7">
        <v>0</v>
      </c>
      <c r="L65" s="7">
        <v>0</v>
      </c>
      <c r="M65" s="8">
        <v>0.272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-7.742</v>
      </c>
      <c r="C66" s="6">
        <v>-0.815</v>
      </c>
      <c r="D66" s="6">
        <v>-0.099</v>
      </c>
      <c r="E66" s="7">
        <v>0</v>
      </c>
      <c r="F66" s="7">
        <v>0</v>
      </c>
      <c r="G66" s="8">
        <v>0.201</v>
      </c>
      <c r="H66" s="6">
        <v>-7.742</v>
      </c>
      <c r="I66" s="6">
        <v>-0.815</v>
      </c>
      <c r="J66" s="6">
        <v>-0.099</v>
      </c>
      <c r="K66" s="7">
        <v>0</v>
      </c>
      <c r="L66" s="7">
        <v>0</v>
      </c>
      <c r="M66" s="8">
        <v>0.272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-0.515</v>
      </c>
      <c r="C67" s="6">
        <v>0</v>
      </c>
      <c r="D67" s="6">
        <v>0</v>
      </c>
      <c r="E67" s="7">
        <v>0</v>
      </c>
      <c r="F67" s="7">
        <v>0</v>
      </c>
      <c r="G67" s="8">
        <v>0.142</v>
      </c>
      <c r="H67" s="6">
        <v>-0.515</v>
      </c>
      <c r="I67" s="6">
        <v>0</v>
      </c>
      <c r="J67" s="6">
        <v>0</v>
      </c>
      <c r="K67" s="7">
        <v>0</v>
      </c>
      <c r="L67" s="7">
        <v>0</v>
      </c>
      <c r="M67" s="8">
        <v>0.213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-5.287</v>
      </c>
      <c r="C68" s="6">
        <v>-0.518</v>
      </c>
      <c r="D68" s="6">
        <v>-0.065</v>
      </c>
      <c r="E68" s="7">
        <v>0</v>
      </c>
      <c r="F68" s="7">
        <v>0</v>
      </c>
      <c r="G68" s="8">
        <v>0.142</v>
      </c>
      <c r="H68" s="6">
        <v>-5.287</v>
      </c>
      <c r="I68" s="6">
        <v>-0.518</v>
      </c>
      <c r="J68" s="6">
        <v>-0.065</v>
      </c>
      <c r="K68" s="7">
        <v>0</v>
      </c>
      <c r="L68" s="7">
        <v>0</v>
      </c>
      <c r="M68" s="8">
        <v>0.213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83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1.943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2.338</v>
      </c>
      <c r="I5" s="6">
        <v>0</v>
      </c>
      <c r="J5" s="6">
        <v>0</v>
      </c>
      <c r="K5" s="7">
        <v>5.23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</v>
      </c>
      <c r="C6" s="6">
        <v>0.065</v>
      </c>
      <c r="D6" s="6">
        <v>0</v>
      </c>
      <c r="E6" s="7">
        <v>3.99</v>
      </c>
      <c r="F6" s="7">
        <v>0</v>
      </c>
      <c r="G6" s="8">
        <v>0</v>
      </c>
      <c r="H6" s="6">
        <v>2.796</v>
      </c>
      <c r="I6" s="6">
        <v>0.46</v>
      </c>
      <c r="J6" s="6">
        <v>0</v>
      </c>
      <c r="K6" s="7">
        <v>5.23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0.283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0.679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1.137</v>
      </c>
      <c r="C8" s="6">
        <v>0</v>
      </c>
      <c r="D8" s="6">
        <v>0</v>
      </c>
      <c r="E8" s="7">
        <v>4.29</v>
      </c>
      <c r="F8" s="7">
        <v>0</v>
      </c>
      <c r="G8" s="8">
        <v>0</v>
      </c>
      <c r="H8" s="6">
        <v>1.532</v>
      </c>
      <c r="I8" s="6">
        <v>0</v>
      </c>
      <c r="J8" s="6">
        <v>0</v>
      </c>
      <c r="K8" s="7">
        <v>5.53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1.421</v>
      </c>
      <c r="C9" s="6">
        <v>0.037</v>
      </c>
      <c r="D9" s="6">
        <v>0</v>
      </c>
      <c r="E9" s="7">
        <v>4.29</v>
      </c>
      <c r="F9" s="7">
        <v>0</v>
      </c>
      <c r="G9" s="8">
        <v>0</v>
      </c>
      <c r="H9" s="6">
        <v>1.816</v>
      </c>
      <c r="I9" s="6">
        <v>0.433</v>
      </c>
      <c r="J9" s="6">
        <v>0</v>
      </c>
      <c r="K9" s="7">
        <v>5.53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0.655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1.416</v>
      </c>
      <c r="C11" s="6">
        <v>0.033</v>
      </c>
      <c r="D11" s="6">
        <v>0</v>
      </c>
      <c r="E11" s="7">
        <v>30.86</v>
      </c>
      <c r="F11" s="7">
        <v>0</v>
      </c>
      <c r="G11" s="8">
        <v>0</v>
      </c>
      <c r="H11" s="6">
        <v>1.812</v>
      </c>
      <c r="I11" s="6">
        <v>0.428</v>
      </c>
      <c r="J11" s="6">
        <v>0</v>
      </c>
      <c r="K11" s="7">
        <v>32.1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0.928</v>
      </c>
      <c r="C12" s="6">
        <v>0.021</v>
      </c>
      <c r="D12" s="6">
        <v>0</v>
      </c>
      <c r="E12" s="7">
        <v>8.55</v>
      </c>
      <c r="F12" s="7">
        <v>0</v>
      </c>
      <c r="G12" s="8">
        <v>0</v>
      </c>
      <c r="H12" s="6">
        <v>1.323</v>
      </c>
      <c r="I12" s="6">
        <v>0.416</v>
      </c>
      <c r="J12" s="6">
        <v>0</v>
      </c>
      <c r="K12" s="7">
        <v>9.79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0.538</v>
      </c>
      <c r="C13" s="6">
        <v>0.009</v>
      </c>
      <c r="D13" s="6">
        <v>0</v>
      </c>
      <c r="E13" s="7">
        <v>67.03</v>
      </c>
      <c r="F13" s="7">
        <v>0</v>
      </c>
      <c r="G13" s="8">
        <v>0</v>
      </c>
      <c r="H13" s="6">
        <v>0.934</v>
      </c>
      <c r="I13" s="6">
        <v>0.405</v>
      </c>
      <c r="J13" s="6">
        <v>0</v>
      </c>
      <c r="K13" s="7">
        <v>68.27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8.749</v>
      </c>
      <c r="C14" s="6">
        <v>0.164</v>
      </c>
      <c r="D14" s="6">
        <v>0.022</v>
      </c>
      <c r="E14" s="7">
        <v>12.47</v>
      </c>
      <c r="F14" s="7">
        <v>3.11</v>
      </c>
      <c r="G14" s="8">
        <v>0.247</v>
      </c>
      <c r="H14" s="6">
        <v>9.145</v>
      </c>
      <c r="I14" s="6">
        <v>0.56</v>
      </c>
      <c r="J14" s="6">
        <v>0.417</v>
      </c>
      <c r="K14" s="7">
        <v>13.72</v>
      </c>
      <c r="L14" s="7">
        <v>4.14</v>
      </c>
      <c r="M14" s="8">
        <v>0.305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7.611</v>
      </c>
      <c r="C15" s="6">
        <v>0.095</v>
      </c>
      <c r="D15" s="6">
        <v>0.016</v>
      </c>
      <c r="E15" s="7">
        <v>8.55</v>
      </c>
      <c r="F15" s="7">
        <v>5.41</v>
      </c>
      <c r="G15" s="8">
        <v>0.194</v>
      </c>
      <c r="H15" s="6">
        <v>8.006</v>
      </c>
      <c r="I15" s="6">
        <v>0.491</v>
      </c>
      <c r="J15" s="6">
        <v>0.411</v>
      </c>
      <c r="K15" s="7">
        <v>9.79</v>
      </c>
      <c r="L15" s="7">
        <v>6.44</v>
      </c>
      <c r="M15" s="8">
        <v>0.252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5.115</v>
      </c>
      <c r="C16" s="6">
        <v>0.05</v>
      </c>
      <c r="D16" s="6">
        <v>0.01</v>
      </c>
      <c r="E16" s="7">
        <v>67.03</v>
      </c>
      <c r="F16" s="7">
        <v>3.93</v>
      </c>
      <c r="G16" s="8">
        <v>0.137</v>
      </c>
      <c r="H16" s="6">
        <v>5.511</v>
      </c>
      <c r="I16" s="6">
        <v>0.445</v>
      </c>
      <c r="J16" s="6">
        <v>0.405</v>
      </c>
      <c r="K16" s="7">
        <v>68.27</v>
      </c>
      <c r="L16" s="7">
        <v>4.95</v>
      </c>
      <c r="M16" s="8">
        <v>0.195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1.284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1.765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2.16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2.966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3.362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0.984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25.642</v>
      </c>
      <c r="C21" s="6">
        <v>0.636</v>
      </c>
      <c r="D21" s="6">
        <v>0.468</v>
      </c>
      <c r="E21" s="7">
        <v>0</v>
      </c>
      <c r="F21" s="7">
        <v>0</v>
      </c>
      <c r="G21" s="8">
        <v>0</v>
      </c>
      <c r="H21" s="6">
        <v>26.037</v>
      </c>
      <c r="I21" s="6">
        <v>1.031</v>
      </c>
      <c r="J21" s="6">
        <v>0.863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-0.903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-0.903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-0.811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-0.811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-0.903</v>
      </c>
      <c r="C24" s="6">
        <v>0</v>
      </c>
      <c r="D24" s="6">
        <v>0</v>
      </c>
      <c r="E24" s="7">
        <v>0</v>
      </c>
      <c r="F24" s="7">
        <v>0</v>
      </c>
      <c r="G24" s="8">
        <v>0.257</v>
      </c>
      <c r="H24" s="6">
        <v>-0.903</v>
      </c>
      <c r="I24" s="6">
        <v>0</v>
      </c>
      <c r="J24" s="6">
        <v>0</v>
      </c>
      <c r="K24" s="7">
        <v>0</v>
      </c>
      <c r="L24" s="7">
        <v>0</v>
      </c>
      <c r="M24" s="8">
        <v>0.315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-9.109</v>
      </c>
      <c r="C25" s="6">
        <v>-0.197</v>
      </c>
      <c r="D25" s="6">
        <v>-0.024</v>
      </c>
      <c r="E25" s="7">
        <v>0</v>
      </c>
      <c r="F25" s="7">
        <v>0</v>
      </c>
      <c r="G25" s="8">
        <v>0.257</v>
      </c>
      <c r="H25" s="6">
        <v>-9.109</v>
      </c>
      <c r="I25" s="6">
        <v>-0.197</v>
      </c>
      <c r="J25" s="6">
        <v>-0.024</v>
      </c>
      <c r="K25" s="7">
        <v>0</v>
      </c>
      <c r="L25" s="7">
        <v>0</v>
      </c>
      <c r="M25" s="8">
        <v>0.315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-0.811</v>
      </c>
      <c r="C26" s="6">
        <v>0</v>
      </c>
      <c r="D26" s="6">
        <v>0</v>
      </c>
      <c r="E26" s="7">
        <v>0</v>
      </c>
      <c r="F26" s="7">
        <v>0</v>
      </c>
      <c r="G26" s="8">
        <v>0.239</v>
      </c>
      <c r="H26" s="6">
        <v>-0.811</v>
      </c>
      <c r="I26" s="6">
        <v>0</v>
      </c>
      <c r="J26" s="6">
        <v>0</v>
      </c>
      <c r="K26" s="7">
        <v>0</v>
      </c>
      <c r="L26" s="7">
        <v>0</v>
      </c>
      <c r="M26" s="8">
        <v>0.297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-8.239</v>
      </c>
      <c r="C27" s="6">
        <v>-0.164</v>
      </c>
      <c r="D27" s="6">
        <v>-0.021</v>
      </c>
      <c r="E27" s="7">
        <v>0</v>
      </c>
      <c r="F27" s="7">
        <v>0</v>
      </c>
      <c r="G27" s="8">
        <v>0.239</v>
      </c>
      <c r="H27" s="6">
        <v>-8.239</v>
      </c>
      <c r="I27" s="6">
        <v>-0.164</v>
      </c>
      <c r="J27" s="6">
        <v>-0.021</v>
      </c>
      <c r="K27" s="7">
        <v>0</v>
      </c>
      <c r="L27" s="7">
        <v>0</v>
      </c>
      <c r="M27" s="8">
        <v>0.297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-0.542</v>
      </c>
      <c r="C28" s="6">
        <v>0</v>
      </c>
      <c r="D28" s="6">
        <v>0</v>
      </c>
      <c r="E28" s="7">
        <v>32</v>
      </c>
      <c r="F28" s="7">
        <v>0</v>
      </c>
      <c r="G28" s="8">
        <v>0.188</v>
      </c>
      <c r="H28" s="6">
        <v>-0.542</v>
      </c>
      <c r="I28" s="6">
        <v>0</v>
      </c>
      <c r="J28" s="6">
        <v>0</v>
      </c>
      <c r="K28" s="7">
        <v>33.24</v>
      </c>
      <c r="L28" s="7">
        <v>0</v>
      </c>
      <c r="M28" s="8">
        <v>0.246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-5.706</v>
      </c>
      <c r="C29" s="6">
        <v>-0.067</v>
      </c>
      <c r="D29" s="6">
        <v>-0.012</v>
      </c>
      <c r="E29" s="7">
        <v>32</v>
      </c>
      <c r="F29" s="7">
        <v>0</v>
      </c>
      <c r="G29" s="8">
        <v>0.188</v>
      </c>
      <c r="H29" s="6">
        <v>-5.706</v>
      </c>
      <c r="I29" s="6">
        <v>-0.067</v>
      </c>
      <c r="J29" s="6">
        <v>-0.012</v>
      </c>
      <c r="K29" s="7">
        <v>33.24</v>
      </c>
      <c r="L29" s="7">
        <v>0</v>
      </c>
      <c r="M29" s="8">
        <v>0.246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1.365</v>
      </c>
      <c r="C30" s="6">
        <v>0</v>
      </c>
      <c r="D30" s="6">
        <v>0</v>
      </c>
      <c r="E30" s="7">
        <v>2.8</v>
      </c>
      <c r="F30" s="7">
        <v>0</v>
      </c>
      <c r="G30" s="8">
        <v>0</v>
      </c>
      <c r="H30" s="6">
        <v>1.642</v>
      </c>
      <c r="I30" s="6">
        <v>0</v>
      </c>
      <c r="J30" s="6">
        <v>0</v>
      </c>
      <c r="K30" s="7">
        <v>3.67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1.686</v>
      </c>
      <c r="C31" s="6">
        <v>0.046</v>
      </c>
      <c r="D31" s="6">
        <v>0</v>
      </c>
      <c r="E31" s="7">
        <v>2.8</v>
      </c>
      <c r="F31" s="7">
        <v>0</v>
      </c>
      <c r="G31" s="8">
        <v>0</v>
      </c>
      <c r="H31" s="6">
        <v>1.964</v>
      </c>
      <c r="I31" s="6">
        <v>0.323</v>
      </c>
      <c r="J31" s="6">
        <v>0</v>
      </c>
      <c r="K31" s="7">
        <v>3.67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0.199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0.477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0.799</v>
      </c>
      <c r="C33" s="6">
        <v>0</v>
      </c>
      <c r="D33" s="6">
        <v>0</v>
      </c>
      <c r="E33" s="7">
        <v>3.01</v>
      </c>
      <c r="F33" s="7">
        <v>0</v>
      </c>
      <c r="G33" s="8">
        <v>0</v>
      </c>
      <c r="H33" s="6">
        <v>1.076</v>
      </c>
      <c r="I33" s="6">
        <v>0</v>
      </c>
      <c r="J33" s="6">
        <v>0</v>
      </c>
      <c r="K33" s="7">
        <v>3.88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0.998</v>
      </c>
      <c r="C34" s="6">
        <v>0.026</v>
      </c>
      <c r="D34" s="6">
        <v>0</v>
      </c>
      <c r="E34" s="7">
        <v>3.01</v>
      </c>
      <c r="F34" s="7">
        <v>0</v>
      </c>
      <c r="G34" s="8">
        <v>0</v>
      </c>
      <c r="H34" s="6">
        <v>1.276</v>
      </c>
      <c r="I34" s="6">
        <v>0.304</v>
      </c>
      <c r="J34" s="6">
        <v>0</v>
      </c>
      <c r="K34" s="7">
        <v>3.88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0.183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0.46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0.995</v>
      </c>
      <c r="C36" s="6">
        <v>0.023</v>
      </c>
      <c r="D36" s="6">
        <v>0</v>
      </c>
      <c r="E36" s="7">
        <v>21.68</v>
      </c>
      <c r="F36" s="7">
        <v>0</v>
      </c>
      <c r="G36" s="8">
        <v>0</v>
      </c>
      <c r="H36" s="6">
        <v>1.273</v>
      </c>
      <c r="I36" s="6">
        <v>0.301</v>
      </c>
      <c r="J36" s="6">
        <v>0</v>
      </c>
      <c r="K36" s="7">
        <v>22.55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6.146</v>
      </c>
      <c r="C37" s="6">
        <v>0.115</v>
      </c>
      <c r="D37" s="6">
        <v>0.015</v>
      </c>
      <c r="E37" s="7">
        <v>8.76</v>
      </c>
      <c r="F37" s="7">
        <v>2.18</v>
      </c>
      <c r="G37" s="8">
        <v>0.174</v>
      </c>
      <c r="H37" s="6">
        <v>6.424</v>
      </c>
      <c r="I37" s="6">
        <v>0.393</v>
      </c>
      <c r="J37" s="6">
        <v>0.293</v>
      </c>
      <c r="K37" s="7">
        <v>9.64</v>
      </c>
      <c r="L37" s="7">
        <v>2.91</v>
      </c>
      <c r="M37" s="8">
        <v>0.214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0.902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1.18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1.517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2.083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2.362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0.691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0.969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18.012</v>
      </c>
      <c r="C42" s="6">
        <v>0.447</v>
      </c>
      <c r="D42" s="6">
        <v>0.329</v>
      </c>
      <c r="E42" s="7">
        <v>0</v>
      </c>
      <c r="F42" s="7">
        <v>0</v>
      </c>
      <c r="G42" s="8">
        <v>0</v>
      </c>
      <c r="H42" s="6">
        <v>18.29</v>
      </c>
      <c r="I42" s="6">
        <v>0.724</v>
      </c>
      <c r="J42" s="6">
        <v>0.606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-0.903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-0.903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-0.903</v>
      </c>
      <c r="C44" s="6">
        <v>0</v>
      </c>
      <c r="D44" s="6">
        <v>0</v>
      </c>
      <c r="E44" s="7">
        <v>0</v>
      </c>
      <c r="F44" s="7">
        <v>0</v>
      </c>
      <c r="G44" s="8">
        <v>0.257</v>
      </c>
      <c r="H44" s="6">
        <v>-0.903</v>
      </c>
      <c r="I44" s="6">
        <v>0</v>
      </c>
      <c r="J44" s="6">
        <v>0</v>
      </c>
      <c r="K44" s="7">
        <v>0</v>
      </c>
      <c r="L44" s="7">
        <v>0</v>
      </c>
      <c r="M44" s="8">
        <v>0.315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-9.109</v>
      </c>
      <c r="C45" s="6">
        <v>-0.197</v>
      </c>
      <c r="D45" s="6">
        <v>-0.024</v>
      </c>
      <c r="E45" s="7">
        <v>0</v>
      </c>
      <c r="F45" s="7">
        <v>0</v>
      </c>
      <c r="G45" s="8">
        <v>0.257</v>
      </c>
      <c r="H45" s="6">
        <v>-9.109</v>
      </c>
      <c r="I45" s="6">
        <v>-0.197</v>
      </c>
      <c r="J45" s="6">
        <v>-0.024</v>
      </c>
      <c r="K45" s="7">
        <v>0</v>
      </c>
      <c r="L45" s="7">
        <v>0</v>
      </c>
      <c r="M45" s="8">
        <v>0.315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0.881</v>
      </c>
      <c r="C46" s="6">
        <v>0</v>
      </c>
      <c r="D46" s="6">
        <v>0</v>
      </c>
      <c r="E46" s="7">
        <v>1.81</v>
      </c>
      <c r="F46" s="7">
        <v>0</v>
      </c>
      <c r="G46" s="8">
        <v>0</v>
      </c>
      <c r="H46" s="6">
        <v>1.06</v>
      </c>
      <c r="I46" s="6">
        <v>0</v>
      </c>
      <c r="J46" s="6">
        <v>0</v>
      </c>
      <c r="K46" s="7">
        <v>2.37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1.088</v>
      </c>
      <c r="C47" s="6">
        <v>0.029</v>
      </c>
      <c r="D47" s="6">
        <v>0</v>
      </c>
      <c r="E47" s="7">
        <v>1.81</v>
      </c>
      <c r="F47" s="7">
        <v>0</v>
      </c>
      <c r="G47" s="8">
        <v>0</v>
      </c>
      <c r="H47" s="6">
        <v>1.268</v>
      </c>
      <c r="I47" s="6">
        <v>0.209</v>
      </c>
      <c r="J47" s="6">
        <v>0</v>
      </c>
      <c r="K47" s="7">
        <v>2.37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0.128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0.308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0.515</v>
      </c>
      <c r="C49" s="6">
        <v>0</v>
      </c>
      <c r="D49" s="6">
        <v>0</v>
      </c>
      <c r="E49" s="7">
        <v>1.94</v>
      </c>
      <c r="F49" s="7">
        <v>0</v>
      </c>
      <c r="G49" s="8">
        <v>0</v>
      </c>
      <c r="H49" s="6">
        <v>0.695</v>
      </c>
      <c r="I49" s="6">
        <v>0</v>
      </c>
      <c r="J49" s="6">
        <v>0</v>
      </c>
      <c r="K49" s="7">
        <v>2.51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0.644</v>
      </c>
      <c r="C50" s="6">
        <v>0.017</v>
      </c>
      <c r="D50" s="6">
        <v>0</v>
      </c>
      <c r="E50" s="7">
        <v>1.94</v>
      </c>
      <c r="F50" s="7">
        <v>0</v>
      </c>
      <c r="G50" s="8">
        <v>0</v>
      </c>
      <c r="H50" s="6">
        <v>0.823</v>
      </c>
      <c r="I50" s="6">
        <v>0.196</v>
      </c>
      <c r="J50" s="6">
        <v>0</v>
      </c>
      <c r="K50" s="7">
        <v>2.51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0.118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0.297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0.642</v>
      </c>
      <c r="C52" s="6">
        <v>0.015</v>
      </c>
      <c r="D52" s="6">
        <v>0</v>
      </c>
      <c r="E52" s="7">
        <v>13.99</v>
      </c>
      <c r="F52" s="7">
        <v>0</v>
      </c>
      <c r="G52" s="8">
        <v>0</v>
      </c>
      <c r="H52" s="6">
        <v>0.821</v>
      </c>
      <c r="I52" s="6">
        <v>0.194</v>
      </c>
      <c r="J52" s="6">
        <v>0</v>
      </c>
      <c r="K52" s="7">
        <v>14.55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3.966</v>
      </c>
      <c r="C53" s="6">
        <v>0.074</v>
      </c>
      <c r="D53" s="6">
        <v>0.01</v>
      </c>
      <c r="E53" s="7">
        <v>5.65</v>
      </c>
      <c r="F53" s="7">
        <v>1.41</v>
      </c>
      <c r="G53" s="8">
        <v>0.112</v>
      </c>
      <c r="H53" s="6">
        <v>4.146</v>
      </c>
      <c r="I53" s="6">
        <v>0.254</v>
      </c>
      <c r="J53" s="6">
        <v>0.189</v>
      </c>
      <c r="K53" s="7">
        <v>6.22</v>
      </c>
      <c r="L53" s="7">
        <v>1.88</v>
      </c>
      <c r="M53" s="8">
        <v>0.138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5.064</v>
      </c>
      <c r="C54" s="6">
        <v>0.063</v>
      </c>
      <c r="D54" s="6">
        <v>0.011</v>
      </c>
      <c r="E54" s="7">
        <v>5.69</v>
      </c>
      <c r="F54" s="7">
        <v>3.6</v>
      </c>
      <c r="G54" s="8">
        <v>0.129</v>
      </c>
      <c r="H54" s="6">
        <v>5.327</v>
      </c>
      <c r="I54" s="6">
        <v>0.327</v>
      </c>
      <c r="J54" s="6">
        <v>0.273</v>
      </c>
      <c r="K54" s="7">
        <v>6.51</v>
      </c>
      <c r="L54" s="7">
        <v>4.28</v>
      </c>
      <c r="M54" s="8">
        <v>0.168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3.792</v>
      </c>
      <c r="C55" s="6">
        <v>0.037</v>
      </c>
      <c r="D55" s="6">
        <v>0.007</v>
      </c>
      <c r="E55" s="7">
        <v>49.69</v>
      </c>
      <c r="F55" s="7">
        <v>2.91</v>
      </c>
      <c r="G55" s="8">
        <v>0.102</v>
      </c>
      <c r="H55" s="6">
        <v>4.085</v>
      </c>
      <c r="I55" s="6">
        <v>0.33</v>
      </c>
      <c r="J55" s="6">
        <v>0.3</v>
      </c>
      <c r="K55" s="7">
        <v>50.61</v>
      </c>
      <c r="L55" s="7">
        <v>3.67</v>
      </c>
      <c r="M55" s="8">
        <v>0.145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0.582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0.762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0.979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1.345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1.524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0.446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0.626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11.625</v>
      </c>
      <c r="C60" s="6">
        <v>0.288</v>
      </c>
      <c r="D60" s="6">
        <v>0.212</v>
      </c>
      <c r="E60" s="7">
        <v>0</v>
      </c>
      <c r="F60" s="7">
        <v>0</v>
      </c>
      <c r="G60" s="8">
        <v>0</v>
      </c>
      <c r="H60" s="6">
        <v>11.804</v>
      </c>
      <c r="I60" s="6">
        <v>0.467</v>
      </c>
      <c r="J60" s="6">
        <v>0.391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-0.903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-0.903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-0.811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-0.811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-0.903</v>
      </c>
      <c r="C63" s="6">
        <v>0</v>
      </c>
      <c r="D63" s="6">
        <v>0</v>
      </c>
      <c r="E63" s="7">
        <v>0</v>
      </c>
      <c r="F63" s="7">
        <v>0</v>
      </c>
      <c r="G63" s="8">
        <v>0.257</v>
      </c>
      <c r="H63" s="6">
        <v>-0.903</v>
      </c>
      <c r="I63" s="6">
        <v>0</v>
      </c>
      <c r="J63" s="6">
        <v>0</v>
      </c>
      <c r="K63" s="7">
        <v>0</v>
      </c>
      <c r="L63" s="7">
        <v>0</v>
      </c>
      <c r="M63" s="8">
        <v>0.315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-9.109</v>
      </c>
      <c r="C64" s="6">
        <v>-0.197</v>
      </c>
      <c r="D64" s="6">
        <v>-0.024</v>
      </c>
      <c r="E64" s="7">
        <v>0</v>
      </c>
      <c r="F64" s="7">
        <v>0</v>
      </c>
      <c r="G64" s="8">
        <v>0.257</v>
      </c>
      <c r="H64" s="6">
        <v>-9.109</v>
      </c>
      <c r="I64" s="6">
        <v>-0.197</v>
      </c>
      <c r="J64" s="6">
        <v>-0.024</v>
      </c>
      <c r="K64" s="7">
        <v>0</v>
      </c>
      <c r="L64" s="7">
        <v>0</v>
      </c>
      <c r="M64" s="8">
        <v>0.315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-0.811</v>
      </c>
      <c r="C65" s="6">
        <v>0</v>
      </c>
      <c r="D65" s="6">
        <v>0</v>
      </c>
      <c r="E65" s="7">
        <v>0</v>
      </c>
      <c r="F65" s="7">
        <v>0</v>
      </c>
      <c r="G65" s="8">
        <v>0.239</v>
      </c>
      <c r="H65" s="6">
        <v>-0.811</v>
      </c>
      <c r="I65" s="6">
        <v>0</v>
      </c>
      <c r="J65" s="6">
        <v>0</v>
      </c>
      <c r="K65" s="7">
        <v>0</v>
      </c>
      <c r="L65" s="7">
        <v>0</v>
      </c>
      <c r="M65" s="8">
        <v>0.297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-8.239</v>
      </c>
      <c r="C66" s="6">
        <v>-0.164</v>
      </c>
      <c r="D66" s="6">
        <v>-0.021</v>
      </c>
      <c r="E66" s="7">
        <v>0</v>
      </c>
      <c r="F66" s="7">
        <v>0</v>
      </c>
      <c r="G66" s="8">
        <v>0.239</v>
      </c>
      <c r="H66" s="6">
        <v>-8.239</v>
      </c>
      <c r="I66" s="6">
        <v>-0.164</v>
      </c>
      <c r="J66" s="6">
        <v>-0.021</v>
      </c>
      <c r="K66" s="7">
        <v>0</v>
      </c>
      <c r="L66" s="7">
        <v>0</v>
      </c>
      <c r="M66" s="8">
        <v>0.297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-0.542</v>
      </c>
      <c r="C67" s="6">
        <v>0</v>
      </c>
      <c r="D67" s="6">
        <v>0</v>
      </c>
      <c r="E67" s="7">
        <v>0</v>
      </c>
      <c r="F67" s="7">
        <v>0</v>
      </c>
      <c r="G67" s="8">
        <v>0.188</v>
      </c>
      <c r="H67" s="6">
        <v>-0.542</v>
      </c>
      <c r="I67" s="6">
        <v>0</v>
      </c>
      <c r="J67" s="6">
        <v>0</v>
      </c>
      <c r="K67" s="7">
        <v>0</v>
      </c>
      <c r="L67" s="7">
        <v>0</v>
      </c>
      <c r="M67" s="8">
        <v>0.246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-5.706</v>
      </c>
      <c r="C68" s="6">
        <v>-0.067</v>
      </c>
      <c r="D68" s="6">
        <v>-0.012</v>
      </c>
      <c r="E68" s="7">
        <v>0</v>
      </c>
      <c r="F68" s="7">
        <v>0</v>
      </c>
      <c r="G68" s="8">
        <v>0.188</v>
      </c>
      <c r="H68" s="6">
        <v>-5.706</v>
      </c>
      <c r="I68" s="6">
        <v>-0.067</v>
      </c>
      <c r="J68" s="6">
        <v>-0.012</v>
      </c>
      <c r="K68" s="7">
        <v>0</v>
      </c>
      <c r="L68" s="7">
        <v>0</v>
      </c>
      <c r="M68" s="8">
        <v>0.246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84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1.591</v>
      </c>
      <c r="C5" s="6">
        <v>0</v>
      </c>
      <c r="D5" s="6">
        <v>0</v>
      </c>
      <c r="E5" s="7">
        <v>2.84</v>
      </c>
      <c r="F5" s="7">
        <v>0</v>
      </c>
      <c r="G5" s="8">
        <v>0</v>
      </c>
      <c r="H5" s="6">
        <v>1.948</v>
      </c>
      <c r="I5" s="6">
        <v>0</v>
      </c>
      <c r="J5" s="6">
        <v>0</v>
      </c>
      <c r="K5" s="7">
        <v>4.01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1.814</v>
      </c>
      <c r="C6" s="6">
        <v>0.043</v>
      </c>
      <c r="D6" s="6">
        <v>0</v>
      </c>
      <c r="E6" s="7">
        <v>2.84</v>
      </c>
      <c r="F6" s="7">
        <v>0</v>
      </c>
      <c r="G6" s="8">
        <v>0</v>
      </c>
      <c r="H6" s="6">
        <v>2.171</v>
      </c>
      <c r="I6" s="6">
        <v>0.401</v>
      </c>
      <c r="J6" s="6">
        <v>0</v>
      </c>
      <c r="K6" s="7">
        <v>4.01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0.376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0.734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1.226</v>
      </c>
      <c r="C8" s="6">
        <v>0</v>
      </c>
      <c r="D8" s="6">
        <v>0</v>
      </c>
      <c r="E8" s="7">
        <v>5.34</v>
      </c>
      <c r="F8" s="7">
        <v>0</v>
      </c>
      <c r="G8" s="8">
        <v>0</v>
      </c>
      <c r="H8" s="6">
        <v>1.584</v>
      </c>
      <c r="I8" s="6">
        <v>0</v>
      </c>
      <c r="J8" s="6">
        <v>0</v>
      </c>
      <c r="K8" s="7">
        <v>6.51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1.398</v>
      </c>
      <c r="C9" s="6">
        <v>0.037</v>
      </c>
      <c r="D9" s="6">
        <v>0</v>
      </c>
      <c r="E9" s="7">
        <v>5.34</v>
      </c>
      <c r="F9" s="7">
        <v>0</v>
      </c>
      <c r="G9" s="8">
        <v>0</v>
      </c>
      <c r="H9" s="6">
        <v>1.755</v>
      </c>
      <c r="I9" s="6">
        <v>0.394</v>
      </c>
      <c r="J9" s="6">
        <v>0</v>
      </c>
      <c r="K9" s="7">
        <v>6.51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0.565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1.365</v>
      </c>
      <c r="C11" s="6">
        <v>0.034</v>
      </c>
      <c r="D11" s="6">
        <v>0</v>
      </c>
      <c r="E11" s="7">
        <v>28.22</v>
      </c>
      <c r="F11" s="7">
        <v>0</v>
      </c>
      <c r="G11" s="8">
        <v>0</v>
      </c>
      <c r="H11" s="6">
        <v>1.722</v>
      </c>
      <c r="I11" s="6">
        <v>0.391</v>
      </c>
      <c r="J11" s="6">
        <v>0</v>
      </c>
      <c r="K11" s="7">
        <v>29.39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0.947</v>
      </c>
      <c r="C12" s="6">
        <v>0.022</v>
      </c>
      <c r="D12" s="6">
        <v>0</v>
      </c>
      <c r="E12" s="7">
        <v>3.7</v>
      </c>
      <c r="F12" s="7">
        <v>0</v>
      </c>
      <c r="G12" s="8">
        <v>0</v>
      </c>
      <c r="H12" s="6">
        <v>1.304</v>
      </c>
      <c r="I12" s="6">
        <v>0.379</v>
      </c>
      <c r="J12" s="6">
        <v>0</v>
      </c>
      <c r="K12" s="7">
        <v>4.88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0.657</v>
      </c>
      <c r="C13" s="6">
        <v>0.005</v>
      </c>
      <c r="D13" s="6">
        <v>0</v>
      </c>
      <c r="E13" s="7">
        <v>246.38</v>
      </c>
      <c r="F13" s="7">
        <v>0</v>
      </c>
      <c r="G13" s="8">
        <v>0</v>
      </c>
      <c r="H13" s="6">
        <v>1.015</v>
      </c>
      <c r="I13" s="6">
        <v>0.363</v>
      </c>
      <c r="J13" s="6">
        <v>0</v>
      </c>
      <c r="K13" s="7">
        <v>247.55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6.405</v>
      </c>
      <c r="C14" s="6">
        <v>0.419</v>
      </c>
      <c r="D14" s="6">
        <v>0.024</v>
      </c>
      <c r="E14" s="7">
        <v>8.5</v>
      </c>
      <c r="F14" s="7">
        <v>2.31</v>
      </c>
      <c r="G14" s="8">
        <v>0.24</v>
      </c>
      <c r="H14" s="6">
        <v>6.762</v>
      </c>
      <c r="I14" s="6">
        <v>0.776</v>
      </c>
      <c r="J14" s="6">
        <v>0.381</v>
      </c>
      <c r="K14" s="7">
        <v>9.67</v>
      </c>
      <c r="L14" s="7">
        <v>3.55</v>
      </c>
      <c r="M14" s="8">
        <v>0.294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5.236</v>
      </c>
      <c r="C15" s="6">
        <v>0.301</v>
      </c>
      <c r="D15" s="6">
        <v>0.015</v>
      </c>
      <c r="E15" s="7">
        <v>6.24</v>
      </c>
      <c r="F15" s="7">
        <v>3.07</v>
      </c>
      <c r="G15" s="8">
        <v>0.187</v>
      </c>
      <c r="H15" s="6">
        <v>5.593</v>
      </c>
      <c r="I15" s="6">
        <v>0.658</v>
      </c>
      <c r="J15" s="6">
        <v>0.373</v>
      </c>
      <c r="K15" s="7">
        <v>7.42</v>
      </c>
      <c r="L15" s="7">
        <v>4.31</v>
      </c>
      <c r="M15" s="8">
        <v>0.241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3.295</v>
      </c>
      <c r="C16" s="6">
        <v>0.137</v>
      </c>
      <c r="D16" s="6">
        <v>0.004</v>
      </c>
      <c r="E16" s="7">
        <v>63.57</v>
      </c>
      <c r="F16" s="7">
        <v>3.97</v>
      </c>
      <c r="G16" s="8">
        <v>0.104</v>
      </c>
      <c r="H16" s="6">
        <v>3.652</v>
      </c>
      <c r="I16" s="6">
        <v>0.495</v>
      </c>
      <c r="J16" s="6">
        <v>0.361</v>
      </c>
      <c r="K16" s="7">
        <v>64.75</v>
      </c>
      <c r="L16" s="7">
        <v>5.21</v>
      </c>
      <c r="M16" s="8">
        <v>0.158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1.503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1.86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1.872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2.229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3.318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1.232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1.589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24.704</v>
      </c>
      <c r="C21" s="6">
        <v>1.074</v>
      </c>
      <c r="D21" s="6">
        <v>0.619</v>
      </c>
      <c r="E21" s="7">
        <v>0</v>
      </c>
      <c r="F21" s="7">
        <v>0</v>
      </c>
      <c r="G21" s="8">
        <v>0</v>
      </c>
      <c r="H21" s="6">
        <v>25.062</v>
      </c>
      <c r="I21" s="6">
        <v>1.431</v>
      </c>
      <c r="J21" s="6">
        <v>0.976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-0.712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-0.712</v>
      </c>
      <c r="C24" s="6">
        <v>0</v>
      </c>
      <c r="D24" s="6">
        <v>0</v>
      </c>
      <c r="E24" s="7">
        <v>0</v>
      </c>
      <c r="F24" s="7">
        <v>0</v>
      </c>
      <c r="G24" s="8">
        <v>0.248</v>
      </c>
      <c r="H24" s="6">
        <v>-0.712</v>
      </c>
      <c r="I24" s="6">
        <v>0</v>
      </c>
      <c r="J24" s="6">
        <v>0</v>
      </c>
      <c r="K24" s="7">
        <v>0</v>
      </c>
      <c r="L24" s="7">
        <v>0</v>
      </c>
      <c r="M24" s="8">
        <v>0.303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-6.245</v>
      </c>
      <c r="C25" s="6">
        <v>-0.44</v>
      </c>
      <c r="D25" s="6">
        <v>-0.027</v>
      </c>
      <c r="E25" s="7">
        <v>0</v>
      </c>
      <c r="F25" s="7">
        <v>0</v>
      </c>
      <c r="G25" s="8">
        <v>0.248</v>
      </c>
      <c r="H25" s="6">
        <v>-6.245</v>
      </c>
      <c r="I25" s="6">
        <v>-0.44</v>
      </c>
      <c r="J25" s="6">
        <v>-0.027</v>
      </c>
      <c r="K25" s="7">
        <v>0</v>
      </c>
      <c r="L25" s="7">
        <v>0</v>
      </c>
      <c r="M25" s="8">
        <v>0.303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-0.618</v>
      </c>
      <c r="C26" s="6">
        <v>0</v>
      </c>
      <c r="D26" s="6">
        <v>0</v>
      </c>
      <c r="E26" s="7">
        <v>0</v>
      </c>
      <c r="F26" s="7">
        <v>0</v>
      </c>
      <c r="G26" s="8">
        <v>0.225</v>
      </c>
      <c r="H26" s="6">
        <v>-0.618</v>
      </c>
      <c r="I26" s="6">
        <v>0</v>
      </c>
      <c r="J26" s="6">
        <v>0</v>
      </c>
      <c r="K26" s="7">
        <v>0</v>
      </c>
      <c r="L26" s="7">
        <v>0</v>
      </c>
      <c r="M26" s="8">
        <v>0.279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-5.481</v>
      </c>
      <c r="C27" s="6">
        <v>-0.367</v>
      </c>
      <c r="D27" s="6">
        <v>-0.022</v>
      </c>
      <c r="E27" s="7">
        <v>0</v>
      </c>
      <c r="F27" s="7">
        <v>0</v>
      </c>
      <c r="G27" s="8">
        <v>0.225</v>
      </c>
      <c r="H27" s="6">
        <v>-5.481</v>
      </c>
      <c r="I27" s="6">
        <v>-0.367</v>
      </c>
      <c r="J27" s="6">
        <v>-0.022</v>
      </c>
      <c r="K27" s="7">
        <v>0</v>
      </c>
      <c r="L27" s="7">
        <v>0</v>
      </c>
      <c r="M27" s="8">
        <v>0.279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-0.437</v>
      </c>
      <c r="C28" s="6">
        <v>0</v>
      </c>
      <c r="D28" s="6">
        <v>0</v>
      </c>
      <c r="E28" s="7">
        <v>31.24</v>
      </c>
      <c r="F28" s="7">
        <v>0</v>
      </c>
      <c r="G28" s="8">
        <v>0.18</v>
      </c>
      <c r="H28" s="6">
        <v>-0.437</v>
      </c>
      <c r="I28" s="6">
        <v>0</v>
      </c>
      <c r="J28" s="6">
        <v>0</v>
      </c>
      <c r="K28" s="7">
        <v>32.42</v>
      </c>
      <c r="L28" s="7">
        <v>0</v>
      </c>
      <c r="M28" s="8">
        <v>0.234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-4.05</v>
      </c>
      <c r="C29" s="6">
        <v>-0.221</v>
      </c>
      <c r="D29" s="6">
        <v>-0.011</v>
      </c>
      <c r="E29" s="7">
        <v>31.24</v>
      </c>
      <c r="F29" s="7">
        <v>0</v>
      </c>
      <c r="G29" s="8">
        <v>0.18</v>
      </c>
      <c r="H29" s="6">
        <v>-4.05</v>
      </c>
      <c r="I29" s="6">
        <v>-0.221</v>
      </c>
      <c r="J29" s="6">
        <v>-0.011</v>
      </c>
      <c r="K29" s="7">
        <v>32.42</v>
      </c>
      <c r="L29" s="7">
        <v>0</v>
      </c>
      <c r="M29" s="8">
        <v>0.234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1.13</v>
      </c>
      <c r="C30" s="6">
        <v>0</v>
      </c>
      <c r="D30" s="6">
        <v>0</v>
      </c>
      <c r="E30" s="7">
        <v>2.02</v>
      </c>
      <c r="F30" s="7">
        <v>0</v>
      </c>
      <c r="G30" s="8">
        <v>0</v>
      </c>
      <c r="H30" s="6">
        <v>1.383</v>
      </c>
      <c r="I30" s="6">
        <v>0</v>
      </c>
      <c r="J30" s="6">
        <v>0</v>
      </c>
      <c r="K30" s="7">
        <v>2.85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1.288</v>
      </c>
      <c r="C31" s="6">
        <v>0.031</v>
      </c>
      <c r="D31" s="6">
        <v>0</v>
      </c>
      <c r="E31" s="7">
        <v>2.02</v>
      </c>
      <c r="F31" s="7">
        <v>0</v>
      </c>
      <c r="G31" s="8">
        <v>0</v>
      </c>
      <c r="H31" s="6">
        <v>1.541</v>
      </c>
      <c r="I31" s="6">
        <v>0.285</v>
      </c>
      <c r="J31" s="6">
        <v>0</v>
      </c>
      <c r="K31" s="7">
        <v>2.85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0.267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0.521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0.87</v>
      </c>
      <c r="C33" s="6">
        <v>0</v>
      </c>
      <c r="D33" s="6">
        <v>0</v>
      </c>
      <c r="E33" s="7">
        <v>3.79</v>
      </c>
      <c r="F33" s="7">
        <v>0</v>
      </c>
      <c r="G33" s="8">
        <v>0</v>
      </c>
      <c r="H33" s="6">
        <v>1.125</v>
      </c>
      <c r="I33" s="6">
        <v>0</v>
      </c>
      <c r="J33" s="6">
        <v>0</v>
      </c>
      <c r="K33" s="7">
        <v>4.62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0.993</v>
      </c>
      <c r="C34" s="6">
        <v>0.026</v>
      </c>
      <c r="D34" s="6">
        <v>0</v>
      </c>
      <c r="E34" s="7">
        <v>3.79</v>
      </c>
      <c r="F34" s="7">
        <v>0</v>
      </c>
      <c r="G34" s="8">
        <v>0</v>
      </c>
      <c r="H34" s="6">
        <v>1.246</v>
      </c>
      <c r="I34" s="6">
        <v>0.28</v>
      </c>
      <c r="J34" s="6">
        <v>0</v>
      </c>
      <c r="K34" s="7">
        <v>4.62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0.401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0.969</v>
      </c>
      <c r="C36" s="6">
        <v>0.024</v>
      </c>
      <c r="D36" s="6">
        <v>0</v>
      </c>
      <c r="E36" s="7">
        <v>20.03</v>
      </c>
      <c r="F36" s="7">
        <v>0</v>
      </c>
      <c r="G36" s="8">
        <v>0</v>
      </c>
      <c r="H36" s="6">
        <v>1.223</v>
      </c>
      <c r="I36" s="6">
        <v>0.278</v>
      </c>
      <c r="J36" s="6">
        <v>0</v>
      </c>
      <c r="K36" s="7">
        <v>20.87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4.547</v>
      </c>
      <c r="C37" s="6">
        <v>0.297</v>
      </c>
      <c r="D37" s="6">
        <v>0.017</v>
      </c>
      <c r="E37" s="7">
        <v>6.03</v>
      </c>
      <c r="F37" s="7">
        <v>1.64</v>
      </c>
      <c r="G37" s="8">
        <v>0.17</v>
      </c>
      <c r="H37" s="6">
        <v>4.801</v>
      </c>
      <c r="I37" s="6">
        <v>0.551</v>
      </c>
      <c r="J37" s="6">
        <v>0.27</v>
      </c>
      <c r="K37" s="7">
        <v>6.87</v>
      </c>
      <c r="L37" s="7">
        <v>2.52</v>
      </c>
      <c r="M37" s="8">
        <v>0.209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1.067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1.321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1.329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1.582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2.101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2.356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0.875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1.128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17.539</v>
      </c>
      <c r="C42" s="6">
        <v>0.762</v>
      </c>
      <c r="D42" s="6">
        <v>0.439</v>
      </c>
      <c r="E42" s="7">
        <v>0</v>
      </c>
      <c r="F42" s="7">
        <v>0</v>
      </c>
      <c r="G42" s="8">
        <v>0</v>
      </c>
      <c r="H42" s="6">
        <v>17.793</v>
      </c>
      <c r="I42" s="6">
        <v>1.016</v>
      </c>
      <c r="J42" s="6">
        <v>0.693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-0.712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-0.712</v>
      </c>
      <c r="C44" s="6">
        <v>0</v>
      </c>
      <c r="D44" s="6">
        <v>0</v>
      </c>
      <c r="E44" s="7">
        <v>0</v>
      </c>
      <c r="F44" s="7">
        <v>0</v>
      </c>
      <c r="G44" s="8">
        <v>0.248</v>
      </c>
      <c r="H44" s="6">
        <v>-0.712</v>
      </c>
      <c r="I44" s="6">
        <v>0</v>
      </c>
      <c r="J44" s="6">
        <v>0</v>
      </c>
      <c r="K44" s="7">
        <v>0</v>
      </c>
      <c r="L44" s="7">
        <v>0</v>
      </c>
      <c r="M44" s="8">
        <v>0.303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-6.245</v>
      </c>
      <c r="C45" s="6">
        <v>-0.44</v>
      </c>
      <c r="D45" s="6">
        <v>-0.027</v>
      </c>
      <c r="E45" s="7">
        <v>0</v>
      </c>
      <c r="F45" s="7">
        <v>0</v>
      </c>
      <c r="G45" s="8">
        <v>0.248</v>
      </c>
      <c r="H45" s="6">
        <v>-6.245</v>
      </c>
      <c r="I45" s="6">
        <v>-0.44</v>
      </c>
      <c r="J45" s="6">
        <v>-0.027</v>
      </c>
      <c r="K45" s="7">
        <v>0</v>
      </c>
      <c r="L45" s="7">
        <v>0</v>
      </c>
      <c r="M45" s="8">
        <v>0.303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0.786</v>
      </c>
      <c r="C46" s="6">
        <v>0</v>
      </c>
      <c r="D46" s="6">
        <v>0</v>
      </c>
      <c r="E46" s="7">
        <v>1.4</v>
      </c>
      <c r="F46" s="7">
        <v>0</v>
      </c>
      <c r="G46" s="8">
        <v>0</v>
      </c>
      <c r="H46" s="6">
        <v>0.962</v>
      </c>
      <c r="I46" s="6">
        <v>0</v>
      </c>
      <c r="J46" s="6">
        <v>0</v>
      </c>
      <c r="K46" s="7">
        <v>1.98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0.896</v>
      </c>
      <c r="C47" s="6">
        <v>0.021</v>
      </c>
      <c r="D47" s="6">
        <v>0</v>
      </c>
      <c r="E47" s="7">
        <v>1.4</v>
      </c>
      <c r="F47" s="7">
        <v>0</v>
      </c>
      <c r="G47" s="8">
        <v>0</v>
      </c>
      <c r="H47" s="6">
        <v>1.072</v>
      </c>
      <c r="I47" s="6">
        <v>0.198</v>
      </c>
      <c r="J47" s="6">
        <v>0</v>
      </c>
      <c r="K47" s="7">
        <v>1.98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0.363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0.606</v>
      </c>
      <c r="C49" s="6">
        <v>0</v>
      </c>
      <c r="D49" s="6">
        <v>0</v>
      </c>
      <c r="E49" s="7">
        <v>2.64</v>
      </c>
      <c r="F49" s="7">
        <v>0</v>
      </c>
      <c r="G49" s="8">
        <v>0</v>
      </c>
      <c r="H49" s="6">
        <v>0.782</v>
      </c>
      <c r="I49" s="6">
        <v>0</v>
      </c>
      <c r="J49" s="6">
        <v>0</v>
      </c>
      <c r="K49" s="7">
        <v>3.22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0.691</v>
      </c>
      <c r="C50" s="6">
        <v>0.018</v>
      </c>
      <c r="D50" s="6">
        <v>0</v>
      </c>
      <c r="E50" s="7">
        <v>2.64</v>
      </c>
      <c r="F50" s="7">
        <v>0</v>
      </c>
      <c r="G50" s="8">
        <v>0</v>
      </c>
      <c r="H50" s="6">
        <v>0.867</v>
      </c>
      <c r="I50" s="6">
        <v>0.195</v>
      </c>
      <c r="J50" s="6">
        <v>0</v>
      </c>
      <c r="K50" s="7">
        <v>3.22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0.279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0.674</v>
      </c>
      <c r="C52" s="6">
        <v>0.017</v>
      </c>
      <c r="D52" s="6">
        <v>0</v>
      </c>
      <c r="E52" s="7">
        <v>13.94</v>
      </c>
      <c r="F52" s="7">
        <v>0</v>
      </c>
      <c r="G52" s="8">
        <v>0</v>
      </c>
      <c r="H52" s="6">
        <v>0.851</v>
      </c>
      <c r="I52" s="6">
        <v>0.193</v>
      </c>
      <c r="J52" s="6">
        <v>0</v>
      </c>
      <c r="K52" s="7">
        <v>14.52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3.164</v>
      </c>
      <c r="C53" s="6">
        <v>0.207</v>
      </c>
      <c r="D53" s="6">
        <v>0.012</v>
      </c>
      <c r="E53" s="7">
        <v>4.2</v>
      </c>
      <c r="F53" s="7">
        <v>1.14</v>
      </c>
      <c r="G53" s="8">
        <v>0.119</v>
      </c>
      <c r="H53" s="6">
        <v>3.34</v>
      </c>
      <c r="I53" s="6">
        <v>0.383</v>
      </c>
      <c r="J53" s="6">
        <v>0.188</v>
      </c>
      <c r="K53" s="7">
        <v>4.78</v>
      </c>
      <c r="L53" s="7">
        <v>1.75</v>
      </c>
      <c r="M53" s="8">
        <v>0.145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3.692</v>
      </c>
      <c r="C54" s="6">
        <v>0.212</v>
      </c>
      <c r="D54" s="6">
        <v>0.011</v>
      </c>
      <c r="E54" s="7">
        <v>4.4</v>
      </c>
      <c r="F54" s="7">
        <v>2.16</v>
      </c>
      <c r="G54" s="8">
        <v>0.132</v>
      </c>
      <c r="H54" s="6">
        <v>3.944</v>
      </c>
      <c r="I54" s="6">
        <v>0.464</v>
      </c>
      <c r="J54" s="6">
        <v>0.263</v>
      </c>
      <c r="K54" s="7">
        <v>5.23</v>
      </c>
      <c r="L54" s="7">
        <v>3.04</v>
      </c>
      <c r="M54" s="8">
        <v>0.17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2.623</v>
      </c>
      <c r="C55" s="6">
        <v>0.109</v>
      </c>
      <c r="D55" s="6">
        <v>0.003</v>
      </c>
      <c r="E55" s="7">
        <v>50.6</v>
      </c>
      <c r="F55" s="7">
        <v>3.16</v>
      </c>
      <c r="G55" s="8">
        <v>0.083</v>
      </c>
      <c r="H55" s="6">
        <v>2.907</v>
      </c>
      <c r="I55" s="6">
        <v>0.394</v>
      </c>
      <c r="J55" s="6">
        <v>0.287</v>
      </c>
      <c r="K55" s="7">
        <v>51.54</v>
      </c>
      <c r="L55" s="7">
        <v>4.15</v>
      </c>
      <c r="M55" s="8">
        <v>0.126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0.742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0.919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0.925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1.101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1.462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1.639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0.609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0.785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12.202</v>
      </c>
      <c r="C60" s="6">
        <v>0.53</v>
      </c>
      <c r="D60" s="6">
        <v>0.306</v>
      </c>
      <c r="E60" s="7">
        <v>0</v>
      </c>
      <c r="F60" s="7">
        <v>0</v>
      </c>
      <c r="G60" s="8">
        <v>0</v>
      </c>
      <c r="H60" s="6">
        <v>12.379</v>
      </c>
      <c r="I60" s="6">
        <v>0.707</v>
      </c>
      <c r="J60" s="6">
        <v>0.482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-0.712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-0.712</v>
      </c>
      <c r="C63" s="6">
        <v>0</v>
      </c>
      <c r="D63" s="6">
        <v>0</v>
      </c>
      <c r="E63" s="7">
        <v>0</v>
      </c>
      <c r="F63" s="7">
        <v>0</v>
      </c>
      <c r="G63" s="8">
        <v>0.248</v>
      </c>
      <c r="H63" s="6">
        <v>-0.712</v>
      </c>
      <c r="I63" s="6">
        <v>0</v>
      </c>
      <c r="J63" s="6">
        <v>0</v>
      </c>
      <c r="K63" s="7">
        <v>0</v>
      </c>
      <c r="L63" s="7">
        <v>0</v>
      </c>
      <c r="M63" s="8">
        <v>0.303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-6.245</v>
      </c>
      <c r="C64" s="6">
        <v>-0.44</v>
      </c>
      <c r="D64" s="6">
        <v>-0.027</v>
      </c>
      <c r="E64" s="7">
        <v>0</v>
      </c>
      <c r="F64" s="7">
        <v>0</v>
      </c>
      <c r="G64" s="8">
        <v>0.248</v>
      </c>
      <c r="H64" s="6">
        <v>-6.245</v>
      </c>
      <c r="I64" s="6">
        <v>-0.44</v>
      </c>
      <c r="J64" s="6">
        <v>-0.027</v>
      </c>
      <c r="K64" s="7">
        <v>0</v>
      </c>
      <c r="L64" s="7">
        <v>0</v>
      </c>
      <c r="M64" s="8">
        <v>0.303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-0.618</v>
      </c>
      <c r="C65" s="6">
        <v>0</v>
      </c>
      <c r="D65" s="6">
        <v>0</v>
      </c>
      <c r="E65" s="7">
        <v>0</v>
      </c>
      <c r="F65" s="7">
        <v>0</v>
      </c>
      <c r="G65" s="8">
        <v>0.225</v>
      </c>
      <c r="H65" s="6">
        <v>-0.618</v>
      </c>
      <c r="I65" s="6">
        <v>0</v>
      </c>
      <c r="J65" s="6">
        <v>0</v>
      </c>
      <c r="K65" s="7">
        <v>0</v>
      </c>
      <c r="L65" s="7">
        <v>0</v>
      </c>
      <c r="M65" s="8">
        <v>0.279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-5.481</v>
      </c>
      <c r="C66" s="6">
        <v>-0.367</v>
      </c>
      <c r="D66" s="6">
        <v>-0.022</v>
      </c>
      <c r="E66" s="7">
        <v>0</v>
      </c>
      <c r="F66" s="7">
        <v>0</v>
      </c>
      <c r="G66" s="8">
        <v>0.225</v>
      </c>
      <c r="H66" s="6">
        <v>-5.481</v>
      </c>
      <c r="I66" s="6">
        <v>-0.367</v>
      </c>
      <c r="J66" s="6">
        <v>-0.022</v>
      </c>
      <c r="K66" s="7">
        <v>0</v>
      </c>
      <c r="L66" s="7">
        <v>0</v>
      </c>
      <c r="M66" s="8">
        <v>0.279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-0.437</v>
      </c>
      <c r="C67" s="6">
        <v>0</v>
      </c>
      <c r="D67" s="6">
        <v>0</v>
      </c>
      <c r="E67" s="7">
        <v>0</v>
      </c>
      <c r="F67" s="7">
        <v>0</v>
      </c>
      <c r="G67" s="8">
        <v>0.18</v>
      </c>
      <c r="H67" s="6">
        <v>-0.437</v>
      </c>
      <c r="I67" s="6">
        <v>0</v>
      </c>
      <c r="J67" s="6">
        <v>0</v>
      </c>
      <c r="K67" s="7">
        <v>0</v>
      </c>
      <c r="L67" s="7">
        <v>0</v>
      </c>
      <c r="M67" s="8">
        <v>0.234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-4.05</v>
      </c>
      <c r="C68" s="6">
        <v>-0.221</v>
      </c>
      <c r="D68" s="6">
        <v>-0.011</v>
      </c>
      <c r="E68" s="7">
        <v>0</v>
      </c>
      <c r="F68" s="7">
        <v>0</v>
      </c>
      <c r="G68" s="8">
        <v>0.18</v>
      </c>
      <c r="H68" s="6">
        <v>-4.05</v>
      </c>
      <c r="I68" s="6">
        <v>-0.221</v>
      </c>
      <c r="J68" s="6">
        <v>-0.011</v>
      </c>
      <c r="K68" s="7">
        <v>0</v>
      </c>
      <c r="L68" s="7">
        <v>0</v>
      </c>
      <c r="M68" s="8">
        <v>0.234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1.602</v>
      </c>
      <c r="C5" s="6">
        <v>0</v>
      </c>
      <c r="D5" s="6">
        <v>0</v>
      </c>
      <c r="E5" s="7">
        <v>4.09</v>
      </c>
      <c r="F5" s="7">
        <v>0</v>
      </c>
      <c r="G5" s="8">
        <v>0</v>
      </c>
      <c r="H5" s="6">
        <v>2.709</v>
      </c>
      <c r="I5" s="6">
        <v>0</v>
      </c>
      <c r="J5" s="6">
        <v>0</v>
      </c>
      <c r="K5" s="7">
        <v>8.47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1.725</v>
      </c>
      <c r="C6" s="6">
        <v>0.152</v>
      </c>
      <c r="D6" s="6">
        <v>0</v>
      </c>
      <c r="E6" s="7">
        <v>4.09</v>
      </c>
      <c r="F6" s="7">
        <v>0</v>
      </c>
      <c r="G6" s="8">
        <v>0</v>
      </c>
      <c r="H6" s="6">
        <v>2.831</v>
      </c>
      <c r="I6" s="6">
        <v>1.258</v>
      </c>
      <c r="J6" s="6">
        <v>0</v>
      </c>
      <c r="K6" s="7">
        <v>8.47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0.178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1.285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1.285</v>
      </c>
      <c r="C8" s="6">
        <v>0</v>
      </c>
      <c r="D8" s="6">
        <v>0</v>
      </c>
      <c r="E8" s="7">
        <v>7.1</v>
      </c>
      <c r="F8" s="7">
        <v>0</v>
      </c>
      <c r="G8" s="8">
        <v>0</v>
      </c>
      <c r="H8" s="6">
        <v>2.392</v>
      </c>
      <c r="I8" s="6">
        <v>0</v>
      </c>
      <c r="J8" s="6">
        <v>0</v>
      </c>
      <c r="K8" s="7">
        <v>11.48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1.624</v>
      </c>
      <c r="C9" s="6">
        <v>0.183</v>
      </c>
      <c r="D9" s="6">
        <v>0</v>
      </c>
      <c r="E9" s="7">
        <v>7.1</v>
      </c>
      <c r="F9" s="7">
        <v>0</v>
      </c>
      <c r="G9" s="8">
        <v>0</v>
      </c>
      <c r="H9" s="6">
        <v>2.731</v>
      </c>
      <c r="I9" s="6">
        <v>1.29</v>
      </c>
      <c r="J9" s="6">
        <v>0</v>
      </c>
      <c r="K9" s="7">
        <v>11.48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0.183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1.29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1.562</v>
      </c>
      <c r="C11" s="6">
        <v>0.134</v>
      </c>
      <c r="D11" s="6">
        <v>0</v>
      </c>
      <c r="E11" s="7">
        <v>48.16</v>
      </c>
      <c r="F11" s="7">
        <v>0</v>
      </c>
      <c r="G11" s="8">
        <v>0</v>
      </c>
      <c r="H11" s="6">
        <v>2.668</v>
      </c>
      <c r="I11" s="6">
        <v>1.24</v>
      </c>
      <c r="J11" s="6">
        <v>0</v>
      </c>
      <c r="K11" s="7">
        <v>52.55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1.374</v>
      </c>
      <c r="C12" s="6">
        <v>0.119</v>
      </c>
      <c r="D12" s="6">
        <v>0</v>
      </c>
      <c r="E12" s="7">
        <v>27.56</v>
      </c>
      <c r="F12" s="7">
        <v>0</v>
      </c>
      <c r="G12" s="8">
        <v>0</v>
      </c>
      <c r="H12" s="6">
        <v>2.481</v>
      </c>
      <c r="I12" s="6">
        <v>1.226</v>
      </c>
      <c r="J12" s="6">
        <v>0</v>
      </c>
      <c r="K12" s="7">
        <v>31.95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0.771</v>
      </c>
      <c r="C13" s="6">
        <v>0.073</v>
      </c>
      <c r="D13" s="6">
        <v>0</v>
      </c>
      <c r="E13" s="7">
        <v>161.7</v>
      </c>
      <c r="F13" s="7">
        <v>0</v>
      </c>
      <c r="G13" s="8">
        <v>0</v>
      </c>
      <c r="H13" s="6">
        <v>1.878</v>
      </c>
      <c r="I13" s="6">
        <v>1.18</v>
      </c>
      <c r="J13" s="6">
        <v>0</v>
      </c>
      <c r="K13" s="7">
        <v>166.09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6.896</v>
      </c>
      <c r="C14" s="6">
        <v>0.655</v>
      </c>
      <c r="D14" s="6">
        <v>0.097</v>
      </c>
      <c r="E14" s="7">
        <v>10.21</v>
      </c>
      <c r="F14" s="7">
        <v>2.78</v>
      </c>
      <c r="G14" s="8">
        <v>0.246</v>
      </c>
      <c r="H14" s="6">
        <v>8.002</v>
      </c>
      <c r="I14" s="6">
        <v>1.762</v>
      </c>
      <c r="J14" s="6">
        <v>1.204</v>
      </c>
      <c r="K14" s="7">
        <v>14.6</v>
      </c>
      <c r="L14" s="7">
        <v>5.75</v>
      </c>
      <c r="M14" s="8">
        <v>0.414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4.736</v>
      </c>
      <c r="C15" s="6">
        <v>0.446</v>
      </c>
      <c r="D15" s="6">
        <v>0.07</v>
      </c>
      <c r="E15" s="7">
        <v>7.5</v>
      </c>
      <c r="F15" s="7">
        <v>3.26</v>
      </c>
      <c r="G15" s="8">
        <v>0.187</v>
      </c>
      <c r="H15" s="6">
        <v>5.842</v>
      </c>
      <c r="I15" s="6">
        <v>1.553</v>
      </c>
      <c r="J15" s="6">
        <v>1.177</v>
      </c>
      <c r="K15" s="7">
        <v>11.89</v>
      </c>
      <c r="L15" s="7">
        <v>6.22</v>
      </c>
      <c r="M15" s="8">
        <v>0.356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3.85</v>
      </c>
      <c r="C16" s="6">
        <v>0.361</v>
      </c>
      <c r="D16" s="6">
        <v>0.058</v>
      </c>
      <c r="E16" s="7">
        <v>76.4</v>
      </c>
      <c r="F16" s="7">
        <v>3.3</v>
      </c>
      <c r="G16" s="8">
        <v>0.129</v>
      </c>
      <c r="H16" s="6">
        <v>4.957</v>
      </c>
      <c r="I16" s="6">
        <v>1.468</v>
      </c>
      <c r="J16" s="6">
        <v>1.165</v>
      </c>
      <c r="K16" s="7">
        <v>80.79</v>
      </c>
      <c r="L16" s="7">
        <v>6.26</v>
      </c>
      <c r="M16" s="8">
        <v>0.298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1.66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2.767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1.976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3.082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2.947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4.053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1.403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2.51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24.932</v>
      </c>
      <c r="C21" s="6">
        <v>1.476</v>
      </c>
      <c r="D21" s="6">
        <v>0.805</v>
      </c>
      <c r="E21" s="7">
        <v>0</v>
      </c>
      <c r="F21" s="7">
        <v>0</v>
      </c>
      <c r="G21" s="8">
        <v>0</v>
      </c>
      <c r="H21" s="6">
        <v>26.039</v>
      </c>
      <c r="I21" s="6">
        <v>2.583</v>
      </c>
      <c r="J21" s="6">
        <v>1.911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-0.798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-0.798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-0.732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-0.732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-0.798</v>
      </c>
      <c r="C24" s="6">
        <v>0</v>
      </c>
      <c r="D24" s="6">
        <v>0</v>
      </c>
      <c r="E24" s="7">
        <v>0</v>
      </c>
      <c r="F24" s="7">
        <v>0</v>
      </c>
      <c r="G24" s="8">
        <v>0.262</v>
      </c>
      <c r="H24" s="6">
        <v>-0.798</v>
      </c>
      <c r="I24" s="6">
        <v>0</v>
      </c>
      <c r="J24" s="6">
        <v>0</v>
      </c>
      <c r="K24" s="7">
        <v>0</v>
      </c>
      <c r="L24" s="7">
        <v>0</v>
      </c>
      <c r="M24" s="8">
        <v>0.43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-6.532</v>
      </c>
      <c r="C25" s="6">
        <v>-0.622</v>
      </c>
      <c r="D25" s="6">
        <v>-0.09</v>
      </c>
      <c r="E25" s="7">
        <v>0</v>
      </c>
      <c r="F25" s="7">
        <v>0</v>
      </c>
      <c r="G25" s="8">
        <v>0.262</v>
      </c>
      <c r="H25" s="6">
        <v>-6.532</v>
      </c>
      <c r="I25" s="6">
        <v>-0.622</v>
      </c>
      <c r="J25" s="6">
        <v>-0.09</v>
      </c>
      <c r="K25" s="7">
        <v>0</v>
      </c>
      <c r="L25" s="7">
        <v>0</v>
      </c>
      <c r="M25" s="8">
        <v>0.43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-0.732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-0.732</v>
      </c>
      <c r="I26" s="6">
        <v>0</v>
      </c>
      <c r="J26" s="6">
        <v>0</v>
      </c>
      <c r="K26" s="7">
        <v>0</v>
      </c>
      <c r="L26" s="7">
        <v>0</v>
      </c>
      <c r="M26" s="8">
        <v>0.397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-5.987</v>
      </c>
      <c r="C27" s="6">
        <v>-0.569</v>
      </c>
      <c r="D27" s="6">
        <v>-0.084</v>
      </c>
      <c r="E27" s="7">
        <v>0</v>
      </c>
      <c r="F27" s="7">
        <v>0</v>
      </c>
      <c r="G27" s="8">
        <v>0.228</v>
      </c>
      <c r="H27" s="6">
        <v>-5.987</v>
      </c>
      <c r="I27" s="6">
        <v>-0.569</v>
      </c>
      <c r="J27" s="6">
        <v>-0.084</v>
      </c>
      <c r="K27" s="7">
        <v>0</v>
      </c>
      <c r="L27" s="7">
        <v>0</v>
      </c>
      <c r="M27" s="8">
        <v>0.397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-0.493</v>
      </c>
      <c r="C28" s="6">
        <v>0</v>
      </c>
      <c r="D28" s="6">
        <v>0</v>
      </c>
      <c r="E28" s="7">
        <v>37.55</v>
      </c>
      <c r="F28" s="7">
        <v>0</v>
      </c>
      <c r="G28" s="8">
        <v>0.186</v>
      </c>
      <c r="H28" s="6">
        <v>-0.493</v>
      </c>
      <c r="I28" s="6">
        <v>0</v>
      </c>
      <c r="J28" s="6">
        <v>0</v>
      </c>
      <c r="K28" s="7">
        <v>41.93</v>
      </c>
      <c r="L28" s="7">
        <v>0</v>
      </c>
      <c r="M28" s="8">
        <v>0.355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-4.034</v>
      </c>
      <c r="C29" s="6">
        <v>-0.379</v>
      </c>
      <c r="D29" s="6">
        <v>-0.061</v>
      </c>
      <c r="E29" s="7">
        <v>37.55</v>
      </c>
      <c r="F29" s="7">
        <v>0</v>
      </c>
      <c r="G29" s="8">
        <v>0.186</v>
      </c>
      <c r="H29" s="6">
        <v>-4.034</v>
      </c>
      <c r="I29" s="6">
        <v>-0.379</v>
      </c>
      <c r="J29" s="6">
        <v>-0.061</v>
      </c>
      <c r="K29" s="7">
        <v>41.93</v>
      </c>
      <c r="L29" s="7">
        <v>0</v>
      </c>
      <c r="M29" s="8">
        <v>0.355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1.091</v>
      </c>
      <c r="C30" s="6">
        <v>0</v>
      </c>
      <c r="D30" s="6">
        <v>0</v>
      </c>
      <c r="E30" s="7">
        <v>2.78</v>
      </c>
      <c r="F30" s="7">
        <v>0</v>
      </c>
      <c r="G30" s="8">
        <v>0</v>
      </c>
      <c r="H30" s="6">
        <v>1.844</v>
      </c>
      <c r="I30" s="6">
        <v>0</v>
      </c>
      <c r="J30" s="6">
        <v>0</v>
      </c>
      <c r="K30" s="7">
        <v>5.77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1.174</v>
      </c>
      <c r="C31" s="6">
        <v>0.103</v>
      </c>
      <c r="D31" s="6">
        <v>0</v>
      </c>
      <c r="E31" s="7">
        <v>2.78</v>
      </c>
      <c r="F31" s="7">
        <v>0</v>
      </c>
      <c r="G31" s="8">
        <v>0</v>
      </c>
      <c r="H31" s="6">
        <v>1.927</v>
      </c>
      <c r="I31" s="6">
        <v>0.856</v>
      </c>
      <c r="J31" s="6">
        <v>0</v>
      </c>
      <c r="K31" s="7">
        <v>5.77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0.121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0.875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0.875</v>
      </c>
      <c r="C33" s="6">
        <v>0</v>
      </c>
      <c r="D33" s="6">
        <v>0</v>
      </c>
      <c r="E33" s="7">
        <v>4.83</v>
      </c>
      <c r="F33" s="7">
        <v>0</v>
      </c>
      <c r="G33" s="8">
        <v>0</v>
      </c>
      <c r="H33" s="6">
        <v>1.629</v>
      </c>
      <c r="I33" s="6">
        <v>0</v>
      </c>
      <c r="J33" s="6">
        <v>0</v>
      </c>
      <c r="K33" s="7">
        <v>7.82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1.106</v>
      </c>
      <c r="C34" s="6">
        <v>0.125</v>
      </c>
      <c r="D34" s="6">
        <v>0</v>
      </c>
      <c r="E34" s="7">
        <v>4.83</v>
      </c>
      <c r="F34" s="7">
        <v>0</v>
      </c>
      <c r="G34" s="8">
        <v>0</v>
      </c>
      <c r="H34" s="6">
        <v>1.859</v>
      </c>
      <c r="I34" s="6">
        <v>0.878</v>
      </c>
      <c r="J34" s="6">
        <v>0</v>
      </c>
      <c r="K34" s="7">
        <v>7.82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0.125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0.878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1.063</v>
      </c>
      <c r="C36" s="6">
        <v>0.091</v>
      </c>
      <c r="D36" s="6">
        <v>0</v>
      </c>
      <c r="E36" s="7">
        <v>32.79</v>
      </c>
      <c r="F36" s="7">
        <v>0</v>
      </c>
      <c r="G36" s="8">
        <v>0</v>
      </c>
      <c r="H36" s="6">
        <v>1.816</v>
      </c>
      <c r="I36" s="6">
        <v>0.844</v>
      </c>
      <c r="J36" s="6">
        <v>0</v>
      </c>
      <c r="K36" s="7">
        <v>35.78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4.695</v>
      </c>
      <c r="C37" s="6">
        <v>0.446</v>
      </c>
      <c r="D37" s="6">
        <v>0.066</v>
      </c>
      <c r="E37" s="7">
        <v>6.95</v>
      </c>
      <c r="F37" s="7">
        <v>1.89</v>
      </c>
      <c r="G37" s="8">
        <v>0.167</v>
      </c>
      <c r="H37" s="6">
        <v>5.448</v>
      </c>
      <c r="I37" s="6">
        <v>1.2</v>
      </c>
      <c r="J37" s="6">
        <v>0.82</v>
      </c>
      <c r="K37" s="7">
        <v>9.94</v>
      </c>
      <c r="L37" s="7">
        <v>3.91</v>
      </c>
      <c r="M37" s="8">
        <v>0.282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1.13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1.884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1.345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2.098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2.006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2.759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0.955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1.709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16.974</v>
      </c>
      <c r="C42" s="6">
        <v>1.005</v>
      </c>
      <c r="D42" s="6">
        <v>0.548</v>
      </c>
      <c r="E42" s="7">
        <v>0</v>
      </c>
      <c r="F42" s="7">
        <v>0</v>
      </c>
      <c r="G42" s="8">
        <v>0</v>
      </c>
      <c r="H42" s="6">
        <v>17.728</v>
      </c>
      <c r="I42" s="6">
        <v>1.759</v>
      </c>
      <c r="J42" s="6">
        <v>1.301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-0.798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-0.798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-0.798</v>
      </c>
      <c r="C44" s="6">
        <v>0</v>
      </c>
      <c r="D44" s="6">
        <v>0</v>
      </c>
      <c r="E44" s="7">
        <v>0</v>
      </c>
      <c r="F44" s="7">
        <v>0</v>
      </c>
      <c r="G44" s="8">
        <v>0.262</v>
      </c>
      <c r="H44" s="6">
        <v>-0.798</v>
      </c>
      <c r="I44" s="6">
        <v>0</v>
      </c>
      <c r="J44" s="6">
        <v>0</v>
      </c>
      <c r="K44" s="7">
        <v>0</v>
      </c>
      <c r="L44" s="7">
        <v>0</v>
      </c>
      <c r="M44" s="8">
        <v>0.43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-6.532</v>
      </c>
      <c r="C45" s="6">
        <v>-0.622</v>
      </c>
      <c r="D45" s="6">
        <v>-0.09</v>
      </c>
      <c r="E45" s="7">
        <v>0</v>
      </c>
      <c r="F45" s="7">
        <v>0</v>
      </c>
      <c r="G45" s="8">
        <v>0.262</v>
      </c>
      <c r="H45" s="6">
        <v>-6.532</v>
      </c>
      <c r="I45" s="6">
        <v>-0.622</v>
      </c>
      <c r="J45" s="6">
        <v>-0.09</v>
      </c>
      <c r="K45" s="7">
        <v>0</v>
      </c>
      <c r="L45" s="7">
        <v>0</v>
      </c>
      <c r="M45" s="8">
        <v>0.43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0.525</v>
      </c>
      <c r="C46" s="6">
        <v>0</v>
      </c>
      <c r="D46" s="6">
        <v>0</v>
      </c>
      <c r="E46" s="7">
        <v>1.34</v>
      </c>
      <c r="F46" s="7">
        <v>0</v>
      </c>
      <c r="G46" s="8">
        <v>0</v>
      </c>
      <c r="H46" s="6">
        <v>0.888</v>
      </c>
      <c r="I46" s="6">
        <v>0</v>
      </c>
      <c r="J46" s="6">
        <v>0</v>
      </c>
      <c r="K46" s="7">
        <v>2.78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0.565</v>
      </c>
      <c r="C47" s="6">
        <v>0.05</v>
      </c>
      <c r="D47" s="6">
        <v>0</v>
      </c>
      <c r="E47" s="7">
        <v>1.34</v>
      </c>
      <c r="F47" s="7">
        <v>0</v>
      </c>
      <c r="G47" s="8">
        <v>0</v>
      </c>
      <c r="H47" s="6">
        <v>0.928</v>
      </c>
      <c r="I47" s="6">
        <v>0.412</v>
      </c>
      <c r="J47" s="6">
        <v>0</v>
      </c>
      <c r="K47" s="7">
        <v>2.78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0.058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0.421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0.421</v>
      </c>
      <c r="C49" s="6">
        <v>0</v>
      </c>
      <c r="D49" s="6">
        <v>0</v>
      </c>
      <c r="E49" s="7">
        <v>2.33</v>
      </c>
      <c r="F49" s="7">
        <v>0</v>
      </c>
      <c r="G49" s="8">
        <v>0</v>
      </c>
      <c r="H49" s="6">
        <v>0.784</v>
      </c>
      <c r="I49" s="6">
        <v>0</v>
      </c>
      <c r="J49" s="6">
        <v>0</v>
      </c>
      <c r="K49" s="7">
        <v>3.76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0.532</v>
      </c>
      <c r="C50" s="6">
        <v>0.06</v>
      </c>
      <c r="D50" s="6">
        <v>0</v>
      </c>
      <c r="E50" s="7">
        <v>2.33</v>
      </c>
      <c r="F50" s="7">
        <v>0</v>
      </c>
      <c r="G50" s="8">
        <v>0</v>
      </c>
      <c r="H50" s="6">
        <v>0.895</v>
      </c>
      <c r="I50" s="6">
        <v>0.423</v>
      </c>
      <c r="J50" s="6">
        <v>0</v>
      </c>
      <c r="K50" s="7">
        <v>3.76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0.06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0.423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0.512</v>
      </c>
      <c r="C52" s="6">
        <v>0.044</v>
      </c>
      <c r="D52" s="6">
        <v>0</v>
      </c>
      <c r="E52" s="7">
        <v>15.78</v>
      </c>
      <c r="F52" s="7">
        <v>0</v>
      </c>
      <c r="G52" s="8">
        <v>0</v>
      </c>
      <c r="H52" s="6">
        <v>0.874</v>
      </c>
      <c r="I52" s="6">
        <v>0.406</v>
      </c>
      <c r="J52" s="6">
        <v>0</v>
      </c>
      <c r="K52" s="7">
        <v>17.22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2.26</v>
      </c>
      <c r="C53" s="6">
        <v>0.215</v>
      </c>
      <c r="D53" s="6">
        <v>0.032</v>
      </c>
      <c r="E53" s="7">
        <v>3.35</v>
      </c>
      <c r="F53" s="7">
        <v>0.91</v>
      </c>
      <c r="G53" s="8">
        <v>0.081</v>
      </c>
      <c r="H53" s="6">
        <v>2.623</v>
      </c>
      <c r="I53" s="6">
        <v>0.577</v>
      </c>
      <c r="J53" s="6">
        <v>0.395</v>
      </c>
      <c r="K53" s="7">
        <v>4.79</v>
      </c>
      <c r="L53" s="7">
        <v>1.88</v>
      </c>
      <c r="M53" s="8">
        <v>0.136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2.345</v>
      </c>
      <c r="C54" s="6">
        <v>0.221</v>
      </c>
      <c r="D54" s="6">
        <v>0.035</v>
      </c>
      <c r="E54" s="7">
        <v>3.71</v>
      </c>
      <c r="F54" s="7">
        <v>1.61</v>
      </c>
      <c r="G54" s="8">
        <v>0.093</v>
      </c>
      <c r="H54" s="6">
        <v>2.892</v>
      </c>
      <c r="I54" s="6">
        <v>0.769</v>
      </c>
      <c r="J54" s="6">
        <v>0.583</v>
      </c>
      <c r="K54" s="7">
        <v>5.89</v>
      </c>
      <c r="L54" s="7">
        <v>3.08</v>
      </c>
      <c r="M54" s="8">
        <v>0.176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2.285</v>
      </c>
      <c r="C55" s="6">
        <v>0.214</v>
      </c>
      <c r="D55" s="6">
        <v>0.034</v>
      </c>
      <c r="E55" s="7">
        <v>45.35</v>
      </c>
      <c r="F55" s="7">
        <v>1.96</v>
      </c>
      <c r="G55" s="8">
        <v>0.077</v>
      </c>
      <c r="H55" s="6">
        <v>2.942</v>
      </c>
      <c r="I55" s="6">
        <v>0.871</v>
      </c>
      <c r="J55" s="6">
        <v>0.692</v>
      </c>
      <c r="K55" s="7">
        <v>47.96</v>
      </c>
      <c r="L55" s="7">
        <v>3.72</v>
      </c>
      <c r="M55" s="8">
        <v>0.177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0.544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0.907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0.648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0.966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1.328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8.171</v>
      </c>
      <c r="C60" s="6">
        <v>0.484</v>
      </c>
      <c r="D60" s="6">
        <v>0.264</v>
      </c>
      <c r="E60" s="7">
        <v>0</v>
      </c>
      <c r="F60" s="7">
        <v>0</v>
      </c>
      <c r="G60" s="8">
        <v>0</v>
      </c>
      <c r="H60" s="6">
        <v>8.534</v>
      </c>
      <c r="I60" s="6">
        <v>0.847</v>
      </c>
      <c r="J60" s="6">
        <v>0.626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-0.798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-0.798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-0.732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-0.732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-0.798</v>
      </c>
      <c r="C63" s="6">
        <v>0</v>
      </c>
      <c r="D63" s="6">
        <v>0</v>
      </c>
      <c r="E63" s="7">
        <v>0</v>
      </c>
      <c r="F63" s="7">
        <v>0</v>
      </c>
      <c r="G63" s="8">
        <v>0.262</v>
      </c>
      <c r="H63" s="6">
        <v>-0.798</v>
      </c>
      <c r="I63" s="6">
        <v>0</v>
      </c>
      <c r="J63" s="6">
        <v>0</v>
      </c>
      <c r="K63" s="7">
        <v>0</v>
      </c>
      <c r="L63" s="7">
        <v>0</v>
      </c>
      <c r="M63" s="8">
        <v>0.43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-6.532</v>
      </c>
      <c r="C64" s="6">
        <v>-0.622</v>
      </c>
      <c r="D64" s="6">
        <v>-0.09</v>
      </c>
      <c r="E64" s="7">
        <v>0</v>
      </c>
      <c r="F64" s="7">
        <v>0</v>
      </c>
      <c r="G64" s="8">
        <v>0.262</v>
      </c>
      <c r="H64" s="6">
        <v>-6.532</v>
      </c>
      <c r="I64" s="6">
        <v>-0.622</v>
      </c>
      <c r="J64" s="6">
        <v>-0.09</v>
      </c>
      <c r="K64" s="7">
        <v>0</v>
      </c>
      <c r="L64" s="7">
        <v>0</v>
      </c>
      <c r="M64" s="8">
        <v>0.43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-0.732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-0.732</v>
      </c>
      <c r="I65" s="6">
        <v>0</v>
      </c>
      <c r="J65" s="6">
        <v>0</v>
      </c>
      <c r="K65" s="7">
        <v>0</v>
      </c>
      <c r="L65" s="7">
        <v>0</v>
      </c>
      <c r="M65" s="8">
        <v>0.397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-5.987</v>
      </c>
      <c r="C66" s="6">
        <v>-0.569</v>
      </c>
      <c r="D66" s="6">
        <v>-0.084</v>
      </c>
      <c r="E66" s="7">
        <v>0</v>
      </c>
      <c r="F66" s="7">
        <v>0</v>
      </c>
      <c r="G66" s="8">
        <v>0.228</v>
      </c>
      <c r="H66" s="6">
        <v>-5.987</v>
      </c>
      <c r="I66" s="6">
        <v>-0.569</v>
      </c>
      <c r="J66" s="6">
        <v>-0.084</v>
      </c>
      <c r="K66" s="7">
        <v>0</v>
      </c>
      <c r="L66" s="7">
        <v>0</v>
      </c>
      <c r="M66" s="8">
        <v>0.397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-0.493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-0.493</v>
      </c>
      <c r="I67" s="6">
        <v>0</v>
      </c>
      <c r="J67" s="6">
        <v>0</v>
      </c>
      <c r="K67" s="7">
        <v>0</v>
      </c>
      <c r="L67" s="7">
        <v>0</v>
      </c>
      <c r="M67" s="8">
        <v>0.355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-4.034</v>
      </c>
      <c r="C68" s="6">
        <v>-0.379</v>
      </c>
      <c r="D68" s="6">
        <v>-0.061</v>
      </c>
      <c r="E68" s="7">
        <v>0</v>
      </c>
      <c r="F68" s="7">
        <v>0</v>
      </c>
      <c r="G68" s="8">
        <v>0.186</v>
      </c>
      <c r="H68" s="6">
        <v>-4.034</v>
      </c>
      <c r="I68" s="6">
        <v>-0.379</v>
      </c>
      <c r="J68" s="6">
        <v>-0.061</v>
      </c>
      <c r="K68" s="7">
        <v>0</v>
      </c>
      <c r="L68" s="7">
        <v>0</v>
      </c>
      <c r="M68" s="8">
        <v>0.355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1.505</v>
      </c>
      <c r="C5" s="6">
        <v>0</v>
      </c>
      <c r="D5" s="6">
        <v>0</v>
      </c>
      <c r="E5" s="7">
        <v>4.32</v>
      </c>
      <c r="F5" s="7">
        <v>0</v>
      </c>
      <c r="G5" s="8">
        <v>0</v>
      </c>
      <c r="H5" s="6">
        <v>2.56</v>
      </c>
      <c r="I5" s="6">
        <v>0</v>
      </c>
      <c r="J5" s="6">
        <v>0</v>
      </c>
      <c r="K5" s="7">
        <v>9.47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1.648</v>
      </c>
      <c r="C6" s="6">
        <v>0.229</v>
      </c>
      <c r="D6" s="6">
        <v>0</v>
      </c>
      <c r="E6" s="7">
        <v>4.32</v>
      </c>
      <c r="F6" s="7">
        <v>0</v>
      </c>
      <c r="G6" s="8">
        <v>0</v>
      </c>
      <c r="H6" s="6">
        <v>2.703</v>
      </c>
      <c r="I6" s="6">
        <v>1.284</v>
      </c>
      <c r="J6" s="6">
        <v>0</v>
      </c>
      <c r="K6" s="7">
        <v>9.47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0.164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1.219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1.103</v>
      </c>
      <c r="C8" s="6">
        <v>0</v>
      </c>
      <c r="D8" s="6">
        <v>0</v>
      </c>
      <c r="E8" s="7">
        <v>6.91</v>
      </c>
      <c r="F8" s="7">
        <v>0</v>
      </c>
      <c r="G8" s="8">
        <v>0</v>
      </c>
      <c r="H8" s="6">
        <v>2.158</v>
      </c>
      <c r="I8" s="6">
        <v>0</v>
      </c>
      <c r="J8" s="6">
        <v>0</v>
      </c>
      <c r="K8" s="7">
        <v>12.06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1.275</v>
      </c>
      <c r="C9" s="6">
        <v>0.215</v>
      </c>
      <c r="D9" s="6">
        <v>0</v>
      </c>
      <c r="E9" s="7">
        <v>6.91</v>
      </c>
      <c r="F9" s="7">
        <v>0</v>
      </c>
      <c r="G9" s="8">
        <v>0</v>
      </c>
      <c r="H9" s="6">
        <v>2.33</v>
      </c>
      <c r="I9" s="6">
        <v>1.269</v>
      </c>
      <c r="J9" s="6">
        <v>0</v>
      </c>
      <c r="K9" s="7">
        <v>12.06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0.176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1.231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1.152</v>
      </c>
      <c r="C11" s="6">
        <v>0.198</v>
      </c>
      <c r="D11" s="6">
        <v>0</v>
      </c>
      <c r="E11" s="7">
        <v>37.02</v>
      </c>
      <c r="F11" s="7">
        <v>0</v>
      </c>
      <c r="G11" s="8">
        <v>0</v>
      </c>
      <c r="H11" s="6">
        <v>2.206</v>
      </c>
      <c r="I11" s="6">
        <v>1.253</v>
      </c>
      <c r="J11" s="6">
        <v>0</v>
      </c>
      <c r="K11" s="7">
        <v>42.17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1.042</v>
      </c>
      <c r="C12" s="6">
        <v>0.178</v>
      </c>
      <c r="D12" s="6">
        <v>0</v>
      </c>
      <c r="E12" s="7">
        <v>22.19</v>
      </c>
      <c r="F12" s="7">
        <v>0</v>
      </c>
      <c r="G12" s="8">
        <v>0</v>
      </c>
      <c r="H12" s="6">
        <v>2.097</v>
      </c>
      <c r="I12" s="6">
        <v>1.232</v>
      </c>
      <c r="J12" s="6">
        <v>0</v>
      </c>
      <c r="K12" s="7">
        <v>27.34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0.694</v>
      </c>
      <c r="C13" s="6">
        <v>0.107</v>
      </c>
      <c r="D13" s="6">
        <v>0</v>
      </c>
      <c r="E13" s="7">
        <v>152.53</v>
      </c>
      <c r="F13" s="7">
        <v>0</v>
      </c>
      <c r="G13" s="8">
        <v>0</v>
      </c>
      <c r="H13" s="6">
        <v>1.749</v>
      </c>
      <c r="I13" s="6">
        <v>1.162</v>
      </c>
      <c r="J13" s="6">
        <v>0</v>
      </c>
      <c r="K13" s="7">
        <v>157.68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8.334</v>
      </c>
      <c r="C14" s="6">
        <v>0.314</v>
      </c>
      <c r="D14" s="6">
        <v>0.147</v>
      </c>
      <c r="E14" s="7">
        <v>8.78</v>
      </c>
      <c r="F14" s="7">
        <v>2.69</v>
      </c>
      <c r="G14" s="8">
        <v>0.162</v>
      </c>
      <c r="H14" s="6">
        <v>9.389</v>
      </c>
      <c r="I14" s="6">
        <v>1.369</v>
      </c>
      <c r="J14" s="6">
        <v>1.202</v>
      </c>
      <c r="K14" s="7">
        <v>13.93</v>
      </c>
      <c r="L14" s="7">
        <v>5.38</v>
      </c>
      <c r="M14" s="8">
        <v>0.272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6.726</v>
      </c>
      <c r="C15" s="6">
        <v>0.184</v>
      </c>
      <c r="D15" s="6">
        <v>0.106</v>
      </c>
      <c r="E15" s="7">
        <v>6.45</v>
      </c>
      <c r="F15" s="7">
        <v>2.95</v>
      </c>
      <c r="G15" s="8">
        <v>0.115</v>
      </c>
      <c r="H15" s="6">
        <v>7.781</v>
      </c>
      <c r="I15" s="6">
        <v>1.239</v>
      </c>
      <c r="J15" s="6">
        <v>1.161</v>
      </c>
      <c r="K15" s="7">
        <v>11.6</v>
      </c>
      <c r="L15" s="7">
        <v>5.64</v>
      </c>
      <c r="M15" s="8">
        <v>0.225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4.874</v>
      </c>
      <c r="C16" s="6">
        <v>0.079</v>
      </c>
      <c r="D16" s="6">
        <v>0.066</v>
      </c>
      <c r="E16" s="7">
        <v>65.67</v>
      </c>
      <c r="F16" s="7">
        <v>2.29</v>
      </c>
      <c r="G16" s="8">
        <v>0.075</v>
      </c>
      <c r="H16" s="6">
        <v>5.929</v>
      </c>
      <c r="I16" s="6">
        <v>1.134</v>
      </c>
      <c r="J16" s="6">
        <v>1.121</v>
      </c>
      <c r="K16" s="7">
        <v>70.82</v>
      </c>
      <c r="L16" s="7">
        <v>4.98</v>
      </c>
      <c r="M16" s="8">
        <v>0.185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1.456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2.511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1.852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2.907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2.801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3.856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1.132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2.187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31.112</v>
      </c>
      <c r="C21" s="6">
        <v>1.097</v>
      </c>
      <c r="D21" s="6">
        <v>0.785</v>
      </c>
      <c r="E21" s="7">
        <v>0</v>
      </c>
      <c r="F21" s="7">
        <v>0</v>
      </c>
      <c r="G21" s="8">
        <v>0</v>
      </c>
      <c r="H21" s="6">
        <v>32.167</v>
      </c>
      <c r="I21" s="6">
        <v>2.152</v>
      </c>
      <c r="J21" s="6">
        <v>1.84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-0.667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-0.667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-0.615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-0.615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-0.667</v>
      </c>
      <c r="C24" s="6">
        <v>0</v>
      </c>
      <c r="D24" s="6">
        <v>0</v>
      </c>
      <c r="E24" s="7">
        <v>0</v>
      </c>
      <c r="F24" s="7">
        <v>0</v>
      </c>
      <c r="G24" s="8">
        <v>0.151</v>
      </c>
      <c r="H24" s="6">
        <v>-0.667</v>
      </c>
      <c r="I24" s="6">
        <v>0</v>
      </c>
      <c r="J24" s="6">
        <v>0</v>
      </c>
      <c r="K24" s="7">
        <v>0</v>
      </c>
      <c r="L24" s="7">
        <v>0</v>
      </c>
      <c r="M24" s="8">
        <v>0.261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-7.709</v>
      </c>
      <c r="C25" s="6">
        <v>-0.329</v>
      </c>
      <c r="D25" s="6">
        <v>-0.143</v>
      </c>
      <c r="E25" s="7">
        <v>0</v>
      </c>
      <c r="F25" s="7">
        <v>0</v>
      </c>
      <c r="G25" s="8">
        <v>0.151</v>
      </c>
      <c r="H25" s="6">
        <v>-7.709</v>
      </c>
      <c r="I25" s="6">
        <v>-0.329</v>
      </c>
      <c r="J25" s="6">
        <v>-0.143</v>
      </c>
      <c r="K25" s="7">
        <v>0</v>
      </c>
      <c r="L25" s="7">
        <v>0</v>
      </c>
      <c r="M25" s="8">
        <v>0.261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-0.615</v>
      </c>
      <c r="C26" s="6">
        <v>0</v>
      </c>
      <c r="D26" s="6">
        <v>0</v>
      </c>
      <c r="E26" s="7">
        <v>0</v>
      </c>
      <c r="F26" s="7">
        <v>0</v>
      </c>
      <c r="G26" s="8">
        <v>0.13</v>
      </c>
      <c r="H26" s="6">
        <v>-0.615</v>
      </c>
      <c r="I26" s="6">
        <v>0</v>
      </c>
      <c r="J26" s="6">
        <v>0</v>
      </c>
      <c r="K26" s="7">
        <v>0</v>
      </c>
      <c r="L26" s="7">
        <v>0</v>
      </c>
      <c r="M26" s="8">
        <v>0.24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-7.224</v>
      </c>
      <c r="C27" s="6">
        <v>-0.287</v>
      </c>
      <c r="D27" s="6">
        <v>-0.13</v>
      </c>
      <c r="E27" s="7">
        <v>0</v>
      </c>
      <c r="F27" s="7">
        <v>0</v>
      </c>
      <c r="G27" s="8">
        <v>0.13</v>
      </c>
      <c r="H27" s="6">
        <v>-7.224</v>
      </c>
      <c r="I27" s="6">
        <v>-0.287</v>
      </c>
      <c r="J27" s="6">
        <v>-0.13</v>
      </c>
      <c r="K27" s="7">
        <v>0</v>
      </c>
      <c r="L27" s="7">
        <v>0</v>
      </c>
      <c r="M27" s="8">
        <v>0.24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-0.379</v>
      </c>
      <c r="C28" s="6">
        <v>0</v>
      </c>
      <c r="D28" s="6">
        <v>0</v>
      </c>
      <c r="E28" s="7">
        <v>32.27</v>
      </c>
      <c r="F28" s="7">
        <v>0</v>
      </c>
      <c r="G28" s="8">
        <v>0.095</v>
      </c>
      <c r="H28" s="6">
        <v>-0.379</v>
      </c>
      <c r="I28" s="6">
        <v>0</v>
      </c>
      <c r="J28" s="6">
        <v>0</v>
      </c>
      <c r="K28" s="7">
        <v>37.42</v>
      </c>
      <c r="L28" s="7">
        <v>0</v>
      </c>
      <c r="M28" s="8">
        <v>0.205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-4.99</v>
      </c>
      <c r="C29" s="6">
        <v>-0.106</v>
      </c>
      <c r="D29" s="6">
        <v>-0.073</v>
      </c>
      <c r="E29" s="7">
        <v>32.27</v>
      </c>
      <c r="F29" s="7">
        <v>0</v>
      </c>
      <c r="G29" s="8">
        <v>0.095</v>
      </c>
      <c r="H29" s="6">
        <v>-4.99</v>
      </c>
      <c r="I29" s="6">
        <v>-0.106</v>
      </c>
      <c r="J29" s="6">
        <v>-0.073</v>
      </c>
      <c r="K29" s="7">
        <v>37.42</v>
      </c>
      <c r="L29" s="7">
        <v>0</v>
      </c>
      <c r="M29" s="8">
        <v>0.205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0.957</v>
      </c>
      <c r="C30" s="6">
        <v>0</v>
      </c>
      <c r="D30" s="6">
        <v>0</v>
      </c>
      <c r="E30" s="7">
        <v>2.75</v>
      </c>
      <c r="F30" s="7">
        <v>0</v>
      </c>
      <c r="G30" s="8">
        <v>0</v>
      </c>
      <c r="H30" s="6">
        <v>1.628</v>
      </c>
      <c r="I30" s="6">
        <v>0</v>
      </c>
      <c r="J30" s="6">
        <v>0</v>
      </c>
      <c r="K30" s="7">
        <v>6.02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1.048</v>
      </c>
      <c r="C31" s="6">
        <v>0.146</v>
      </c>
      <c r="D31" s="6">
        <v>0</v>
      </c>
      <c r="E31" s="7">
        <v>2.75</v>
      </c>
      <c r="F31" s="7">
        <v>0</v>
      </c>
      <c r="G31" s="8">
        <v>0</v>
      </c>
      <c r="H31" s="6">
        <v>1.719</v>
      </c>
      <c r="I31" s="6">
        <v>0.817</v>
      </c>
      <c r="J31" s="6">
        <v>0</v>
      </c>
      <c r="K31" s="7">
        <v>6.02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0.104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0.775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0.702</v>
      </c>
      <c r="C33" s="6">
        <v>0</v>
      </c>
      <c r="D33" s="6">
        <v>0</v>
      </c>
      <c r="E33" s="7">
        <v>4.4</v>
      </c>
      <c r="F33" s="7">
        <v>0</v>
      </c>
      <c r="G33" s="8">
        <v>0</v>
      </c>
      <c r="H33" s="6">
        <v>1.373</v>
      </c>
      <c r="I33" s="6">
        <v>0</v>
      </c>
      <c r="J33" s="6">
        <v>0</v>
      </c>
      <c r="K33" s="7">
        <v>7.67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0.811</v>
      </c>
      <c r="C34" s="6">
        <v>0.137</v>
      </c>
      <c r="D34" s="6">
        <v>0</v>
      </c>
      <c r="E34" s="7">
        <v>4.4</v>
      </c>
      <c r="F34" s="7">
        <v>0</v>
      </c>
      <c r="G34" s="8">
        <v>0</v>
      </c>
      <c r="H34" s="6">
        <v>1.482</v>
      </c>
      <c r="I34" s="6">
        <v>0.807</v>
      </c>
      <c r="J34" s="6">
        <v>0</v>
      </c>
      <c r="K34" s="7">
        <v>7.67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0.112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0.783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0.733</v>
      </c>
      <c r="C36" s="6">
        <v>0.126</v>
      </c>
      <c r="D36" s="6">
        <v>0</v>
      </c>
      <c r="E36" s="7">
        <v>23.55</v>
      </c>
      <c r="F36" s="7">
        <v>0</v>
      </c>
      <c r="G36" s="8">
        <v>0</v>
      </c>
      <c r="H36" s="6">
        <v>1.403</v>
      </c>
      <c r="I36" s="6">
        <v>0.797</v>
      </c>
      <c r="J36" s="6">
        <v>0</v>
      </c>
      <c r="K36" s="7">
        <v>26.83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5.301</v>
      </c>
      <c r="C37" s="6">
        <v>0.2</v>
      </c>
      <c r="D37" s="6">
        <v>0.094</v>
      </c>
      <c r="E37" s="7">
        <v>5.59</v>
      </c>
      <c r="F37" s="7">
        <v>1.71</v>
      </c>
      <c r="G37" s="8">
        <v>0.103</v>
      </c>
      <c r="H37" s="6">
        <v>5.973</v>
      </c>
      <c r="I37" s="6">
        <v>0.871</v>
      </c>
      <c r="J37" s="6">
        <v>0.765</v>
      </c>
      <c r="K37" s="7">
        <v>8.86</v>
      </c>
      <c r="L37" s="7">
        <v>3.42</v>
      </c>
      <c r="M37" s="8">
        <v>0.173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0.926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1.597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1.178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1.849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1.782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2.453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1.391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19.791</v>
      </c>
      <c r="C42" s="6">
        <v>0.698</v>
      </c>
      <c r="D42" s="6">
        <v>0.499</v>
      </c>
      <c r="E42" s="7">
        <v>0</v>
      </c>
      <c r="F42" s="7">
        <v>0</v>
      </c>
      <c r="G42" s="8">
        <v>0</v>
      </c>
      <c r="H42" s="6">
        <v>20.462</v>
      </c>
      <c r="I42" s="6">
        <v>1.369</v>
      </c>
      <c r="J42" s="6">
        <v>1.17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-0.667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-0.667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-0.667</v>
      </c>
      <c r="C44" s="6">
        <v>0</v>
      </c>
      <c r="D44" s="6">
        <v>0</v>
      </c>
      <c r="E44" s="7">
        <v>0</v>
      </c>
      <c r="F44" s="7">
        <v>0</v>
      </c>
      <c r="G44" s="8">
        <v>0.151</v>
      </c>
      <c r="H44" s="6">
        <v>-0.667</v>
      </c>
      <c r="I44" s="6">
        <v>0</v>
      </c>
      <c r="J44" s="6">
        <v>0</v>
      </c>
      <c r="K44" s="7">
        <v>0</v>
      </c>
      <c r="L44" s="7">
        <v>0</v>
      </c>
      <c r="M44" s="8">
        <v>0.261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-7.709</v>
      </c>
      <c r="C45" s="6">
        <v>-0.329</v>
      </c>
      <c r="D45" s="6">
        <v>-0.143</v>
      </c>
      <c r="E45" s="7">
        <v>0</v>
      </c>
      <c r="F45" s="7">
        <v>0</v>
      </c>
      <c r="G45" s="8">
        <v>0.151</v>
      </c>
      <c r="H45" s="6">
        <v>-7.709</v>
      </c>
      <c r="I45" s="6">
        <v>-0.329</v>
      </c>
      <c r="J45" s="6">
        <v>-0.143</v>
      </c>
      <c r="K45" s="7">
        <v>0</v>
      </c>
      <c r="L45" s="7">
        <v>0</v>
      </c>
      <c r="M45" s="8">
        <v>0.261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0.53</v>
      </c>
      <c r="C46" s="6">
        <v>0</v>
      </c>
      <c r="D46" s="6">
        <v>0</v>
      </c>
      <c r="E46" s="7">
        <v>1.52</v>
      </c>
      <c r="F46" s="7">
        <v>0</v>
      </c>
      <c r="G46" s="8">
        <v>0</v>
      </c>
      <c r="H46" s="6">
        <v>0.901</v>
      </c>
      <c r="I46" s="6">
        <v>0</v>
      </c>
      <c r="J46" s="6">
        <v>0</v>
      </c>
      <c r="K46" s="7">
        <v>3.33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0.58</v>
      </c>
      <c r="C47" s="6">
        <v>0.081</v>
      </c>
      <c r="D47" s="6">
        <v>0</v>
      </c>
      <c r="E47" s="7">
        <v>1.52</v>
      </c>
      <c r="F47" s="7">
        <v>0</v>
      </c>
      <c r="G47" s="8">
        <v>0</v>
      </c>
      <c r="H47" s="6">
        <v>0.951</v>
      </c>
      <c r="I47" s="6">
        <v>0.452</v>
      </c>
      <c r="J47" s="6">
        <v>0</v>
      </c>
      <c r="K47" s="7">
        <v>3.33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0.058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0.429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0.388</v>
      </c>
      <c r="C49" s="6">
        <v>0</v>
      </c>
      <c r="D49" s="6">
        <v>0</v>
      </c>
      <c r="E49" s="7">
        <v>2.43</v>
      </c>
      <c r="F49" s="7">
        <v>0</v>
      </c>
      <c r="G49" s="8">
        <v>0</v>
      </c>
      <c r="H49" s="6">
        <v>0.759</v>
      </c>
      <c r="I49" s="6">
        <v>0</v>
      </c>
      <c r="J49" s="6">
        <v>0</v>
      </c>
      <c r="K49" s="7">
        <v>4.24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0.449</v>
      </c>
      <c r="C50" s="6">
        <v>0.076</v>
      </c>
      <c r="D50" s="6">
        <v>0</v>
      </c>
      <c r="E50" s="7">
        <v>2.43</v>
      </c>
      <c r="F50" s="7">
        <v>0</v>
      </c>
      <c r="G50" s="8">
        <v>0</v>
      </c>
      <c r="H50" s="6">
        <v>0.82</v>
      </c>
      <c r="I50" s="6">
        <v>0.447</v>
      </c>
      <c r="J50" s="6">
        <v>0</v>
      </c>
      <c r="K50" s="7">
        <v>4.24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0.062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0.433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0.405</v>
      </c>
      <c r="C52" s="6">
        <v>0.07</v>
      </c>
      <c r="D52" s="6">
        <v>0</v>
      </c>
      <c r="E52" s="7">
        <v>13.03</v>
      </c>
      <c r="F52" s="7">
        <v>0</v>
      </c>
      <c r="G52" s="8">
        <v>0</v>
      </c>
      <c r="H52" s="6">
        <v>0.776</v>
      </c>
      <c r="I52" s="6">
        <v>0.441</v>
      </c>
      <c r="J52" s="6">
        <v>0</v>
      </c>
      <c r="K52" s="7">
        <v>14.84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2.933</v>
      </c>
      <c r="C53" s="6">
        <v>0.111</v>
      </c>
      <c r="D53" s="6">
        <v>0.052</v>
      </c>
      <c r="E53" s="7">
        <v>3.09</v>
      </c>
      <c r="F53" s="7">
        <v>0.95</v>
      </c>
      <c r="G53" s="8">
        <v>0.057</v>
      </c>
      <c r="H53" s="6">
        <v>3.304</v>
      </c>
      <c r="I53" s="6">
        <v>0.482</v>
      </c>
      <c r="J53" s="6">
        <v>0.423</v>
      </c>
      <c r="K53" s="7">
        <v>4.9</v>
      </c>
      <c r="L53" s="7">
        <v>1.89</v>
      </c>
      <c r="M53" s="8">
        <v>0.096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3.838</v>
      </c>
      <c r="C54" s="6">
        <v>0.105</v>
      </c>
      <c r="D54" s="6">
        <v>0.06</v>
      </c>
      <c r="E54" s="7">
        <v>3.68</v>
      </c>
      <c r="F54" s="7">
        <v>1.68</v>
      </c>
      <c r="G54" s="8">
        <v>0.066</v>
      </c>
      <c r="H54" s="6">
        <v>4.44</v>
      </c>
      <c r="I54" s="6">
        <v>0.707</v>
      </c>
      <c r="J54" s="6">
        <v>0.662</v>
      </c>
      <c r="K54" s="7">
        <v>6.62</v>
      </c>
      <c r="L54" s="7">
        <v>3.22</v>
      </c>
      <c r="M54" s="8">
        <v>0.128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3.286</v>
      </c>
      <c r="C55" s="6">
        <v>0.053</v>
      </c>
      <c r="D55" s="6">
        <v>0.044</v>
      </c>
      <c r="E55" s="7">
        <v>44.27</v>
      </c>
      <c r="F55" s="7">
        <v>1.54</v>
      </c>
      <c r="G55" s="8">
        <v>0.051</v>
      </c>
      <c r="H55" s="6">
        <v>3.997</v>
      </c>
      <c r="I55" s="6">
        <v>0.764</v>
      </c>
      <c r="J55" s="6">
        <v>0.756</v>
      </c>
      <c r="K55" s="7">
        <v>47.74</v>
      </c>
      <c r="L55" s="7">
        <v>3.36</v>
      </c>
      <c r="M55" s="8">
        <v>0.125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0.512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0.884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0.652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1.023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0.986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1.357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0.398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10.95</v>
      </c>
      <c r="C60" s="6">
        <v>0.386</v>
      </c>
      <c r="D60" s="6">
        <v>0.276</v>
      </c>
      <c r="E60" s="7">
        <v>0</v>
      </c>
      <c r="F60" s="7">
        <v>0</v>
      </c>
      <c r="G60" s="8">
        <v>0</v>
      </c>
      <c r="H60" s="6">
        <v>11.321</v>
      </c>
      <c r="I60" s="6">
        <v>0.757</v>
      </c>
      <c r="J60" s="6">
        <v>0.648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-0.667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-0.667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-0.615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-0.615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-0.667</v>
      </c>
      <c r="C63" s="6">
        <v>0</v>
      </c>
      <c r="D63" s="6">
        <v>0</v>
      </c>
      <c r="E63" s="7">
        <v>0</v>
      </c>
      <c r="F63" s="7">
        <v>0</v>
      </c>
      <c r="G63" s="8">
        <v>0.151</v>
      </c>
      <c r="H63" s="6">
        <v>-0.667</v>
      </c>
      <c r="I63" s="6">
        <v>0</v>
      </c>
      <c r="J63" s="6">
        <v>0</v>
      </c>
      <c r="K63" s="7">
        <v>0</v>
      </c>
      <c r="L63" s="7">
        <v>0</v>
      </c>
      <c r="M63" s="8">
        <v>0.261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-7.709</v>
      </c>
      <c r="C64" s="6">
        <v>-0.329</v>
      </c>
      <c r="D64" s="6">
        <v>-0.143</v>
      </c>
      <c r="E64" s="7">
        <v>0</v>
      </c>
      <c r="F64" s="7">
        <v>0</v>
      </c>
      <c r="G64" s="8">
        <v>0.151</v>
      </c>
      <c r="H64" s="6">
        <v>-7.709</v>
      </c>
      <c r="I64" s="6">
        <v>-0.329</v>
      </c>
      <c r="J64" s="6">
        <v>-0.143</v>
      </c>
      <c r="K64" s="7">
        <v>0</v>
      </c>
      <c r="L64" s="7">
        <v>0</v>
      </c>
      <c r="M64" s="8">
        <v>0.261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-0.615</v>
      </c>
      <c r="C65" s="6">
        <v>0</v>
      </c>
      <c r="D65" s="6">
        <v>0</v>
      </c>
      <c r="E65" s="7">
        <v>0</v>
      </c>
      <c r="F65" s="7">
        <v>0</v>
      </c>
      <c r="G65" s="8">
        <v>0.13</v>
      </c>
      <c r="H65" s="6">
        <v>-0.615</v>
      </c>
      <c r="I65" s="6">
        <v>0</v>
      </c>
      <c r="J65" s="6">
        <v>0</v>
      </c>
      <c r="K65" s="7">
        <v>0</v>
      </c>
      <c r="L65" s="7">
        <v>0</v>
      </c>
      <c r="M65" s="8">
        <v>0.24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-7.224</v>
      </c>
      <c r="C66" s="6">
        <v>-0.287</v>
      </c>
      <c r="D66" s="6">
        <v>-0.13</v>
      </c>
      <c r="E66" s="7">
        <v>0</v>
      </c>
      <c r="F66" s="7">
        <v>0</v>
      </c>
      <c r="G66" s="8">
        <v>0.13</v>
      </c>
      <c r="H66" s="6">
        <v>-7.224</v>
      </c>
      <c r="I66" s="6">
        <v>-0.287</v>
      </c>
      <c r="J66" s="6">
        <v>-0.13</v>
      </c>
      <c r="K66" s="7">
        <v>0</v>
      </c>
      <c r="L66" s="7">
        <v>0</v>
      </c>
      <c r="M66" s="8">
        <v>0.24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-0.379</v>
      </c>
      <c r="C67" s="6">
        <v>0</v>
      </c>
      <c r="D67" s="6">
        <v>0</v>
      </c>
      <c r="E67" s="7">
        <v>0</v>
      </c>
      <c r="F67" s="7">
        <v>0</v>
      </c>
      <c r="G67" s="8">
        <v>0.095</v>
      </c>
      <c r="H67" s="6">
        <v>-0.379</v>
      </c>
      <c r="I67" s="6">
        <v>0</v>
      </c>
      <c r="J67" s="6">
        <v>0</v>
      </c>
      <c r="K67" s="7">
        <v>0</v>
      </c>
      <c r="L67" s="7">
        <v>0</v>
      </c>
      <c r="M67" s="8">
        <v>0.205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-4.99</v>
      </c>
      <c r="C68" s="6">
        <v>-0.106</v>
      </c>
      <c r="D68" s="6">
        <v>-0.073</v>
      </c>
      <c r="E68" s="7">
        <v>0</v>
      </c>
      <c r="F68" s="7">
        <v>0</v>
      </c>
      <c r="G68" s="8">
        <v>0.095</v>
      </c>
      <c r="H68" s="6">
        <v>-4.99</v>
      </c>
      <c r="I68" s="6">
        <v>-0.106</v>
      </c>
      <c r="J68" s="6">
        <v>-0.073</v>
      </c>
      <c r="K68" s="7">
        <v>0</v>
      </c>
      <c r="L68" s="7">
        <v>0</v>
      </c>
      <c r="M68" s="8">
        <v>0.205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1.353</v>
      </c>
      <c r="C5" s="6">
        <v>0</v>
      </c>
      <c r="D5" s="6">
        <v>0</v>
      </c>
      <c r="E5" s="7">
        <v>3.64</v>
      </c>
      <c r="F5" s="7">
        <v>0</v>
      </c>
      <c r="G5" s="8">
        <v>0</v>
      </c>
      <c r="H5" s="6">
        <v>1.859</v>
      </c>
      <c r="I5" s="6">
        <v>0</v>
      </c>
      <c r="J5" s="6">
        <v>0</v>
      </c>
      <c r="K5" s="7">
        <v>6.16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1.506</v>
      </c>
      <c r="C6" s="6">
        <v>0.075</v>
      </c>
      <c r="D6" s="6">
        <v>0</v>
      </c>
      <c r="E6" s="7">
        <v>3.64</v>
      </c>
      <c r="F6" s="7">
        <v>0</v>
      </c>
      <c r="G6" s="8">
        <v>0</v>
      </c>
      <c r="H6" s="6">
        <v>2.012</v>
      </c>
      <c r="I6" s="6">
        <v>0.58</v>
      </c>
      <c r="J6" s="6">
        <v>0</v>
      </c>
      <c r="K6" s="7">
        <v>6.16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0.137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0.643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1.13</v>
      </c>
      <c r="C8" s="6">
        <v>0</v>
      </c>
      <c r="D8" s="6">
        <v>0</v>
      </c>
      <c r="E8" s="7">
        <v>6.21</v>
      </c>
      <c r="F8" s="7">
        <v>0</v>
      </c>
      <c r="G8" s="8">
        <v>0</v>
      </c>
      <c r="H8" s="6">
        <v>1.636</v>
      </c>
      <c r="I8" s="6">
        <v>0</v>
      </c>
      <c r="J8" s="6">
        <v>0</v>
      </c>
      <c r="K8" s="7">
        <v>8.72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1.307</v>
      </c>
      <c r="C9" s="6">
        <v>0.067</v>
      </c>
      <c r="D9" s="6">
        <v>0</v>
      </c>
      <c r="E9" s="7">
        <v>6.21</v>
      </c>
      <c r="F9" s="7">
        <v>0</v>
      </c>
      <c r="G9" s="8">
        <v>0</v>
      </c>
      <c r="H9" s="6">
        <v>1.812</v>
      </c>
      <c r="I9" s="6">
        <v>0.572</v>
      </c>
      <c r="J9" s="6">
        <v>0</v>
      </c>
      <c r="K9" s="7">
        <v>8.72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1.268</v>
      </c>
      <c r="C11" s="6">
        <v>0.063</v>
      </c>
      <c r="D11" s="6">
        <v>0</v>
      </c>
      <c r="E11" s="7">
        <v>33</v>
      </c>
      <c r="F11" s="7">
        <v>0</v>
      </c>
      <c r="G11" s="8">
        <v>0</v>
      </c>
      <c r="H11" s="6">
        <v>1.774</v>
      </c>
      <c r="I11" s="6">
        <v>0.568</v>
      </c>
      <c r="J11" s="6">
        <v>0</v>
      </c>
      <c r="K11" s="7">
        <v>35.52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1.158</v>
      </c>
      <c r="C12" s="6">
        <v>0.053</v>
      </c>
      <c r="D12" s="6">
        <v>0</v>
      </c>
      <c r="E12" s="7">
        <v>36.55</v>
      </c>
      <c r="F12" s="7">
        <v>0</v>
      </c>
      <c r="G12" s="8">
        <v>0</v>
      </c>
      <c r="H12" s="6">
        <v>1.663</v>
      </c>
      <c r="I12" s="6">
        <v>0.559</v>
      </c>
      <c r="J12" s="6">
        <v>0</v>
      </c>
      <c r="K12" s="7">
        <v>39.06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0.412</v>
      </c>
      <c r="C13" s="6">
        <v>0.011</v>
      </c>
      <c r="D13" s="6">
        <v>0</v>
      </c>
      <c r="E13" s="7">
        <v>294.14</v>
      </c>
      <c r="F13" s="7">
        <v>0</v>
      </c>
      <c r="G13" s="8">
        <v>0</v>
      </c>
      <c r="H13" s="6">
        <v>0.918</v>
      </c>
      <c r="I13" s="6">
        <v>0.516</v>
      </c>
      <c r="J13" s="6">
        <v>0</v>
      </c>
      <c r="K13" s="7">
        <v>296.66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5.223</v>
      </c>
      <c r="C14" s="6">
        <v>0.421</v>
      </c>
      <c r="D14" s="6">
        <v>0.042</v>
      </c>
      <c r="E14" s="7">
        <v>8.7</v>
      </c>
      <c r="F14" s="7">
        <v>3.23</v>
      </c>
      <c r="G14" s="8">
        <v>0.204</v>
      </c>
      <c r="H14" s="6">
        <v>5.728</v>
      </c>
      <c r="I14" s="6">
        <v>0.927</v>
      </c>
      <c r="J14" s="6">
        <v>0.548</v>
      </c>
      <c r="K14" s="7">
        <v>11.21</v>
      </c>
      <c r="L14" s="7">
        <v>5.77</v>
      </c>
      <c r="M14" s="8">
        <v>0.257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3.595</v>
      </c>
      <c r="C15" s="6">
        <v>0.295</v>
      </c>
      <c r="D15" s="6">
        <v>0.021</v>
      </c>
      <c r="E15" s="7">
        <v>6.39</v>
      </c>
      <c r="F15" s="7">
        <v>4.1</v>
      </c>
      <c r="G15" s="8">
        <v>0.137</v>
      </c>
      <c r="H15" s="6">
        <v>4.101</v>
      </c>
      <c r="I15" s="6">
        <v>0.8</v>
      </c>
      <c r="J15" s="6">
        <v>0.527</v>
      </c>
      <c r="K15" s="7">
        <v>8.9</v>
      </c>
      <c r="L15" s="7">
        <v>6.64</v>
      </c>
      <c r="M15" s="8">
        <v>0.19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1.969</v>
      </c>
      <c r="C16" s="6">
        <v>0.158</v>
      </c>
      <c r="D16" s="6">
        <v>0.009</v>
      </c>
      <c r="E16" s="7">
        <v>65.1</v>
      </c>
      <c r="F16" s="7">
        <v>4.57</v>
      </c>
      <c r="G16" s="8">
        <v>0.068</v>
      </c>
      <c r="H16" s="6">
        <v>2.475</v>
      </c>
      <c r="I16" s="6">
        <v>0.664</v>
      </c>
      <c r="J16" s="6">
        <v>0.515</v>
      </c>
      <c r="K16" s="7">
        <v>67.62</v>
      </c>
      <c r="L16" s="7">
        <v>7.11</v>
      </c>
      <c r="M16" s="8">
        <v>0.122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1.457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1.963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1.761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2.267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2.759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3.265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1.237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1.743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22.161</v>
      </c>
      <c r="C21" s="6">
        <v>1.08</v>
      </c>
      <c r="D21" s="6">
        <v>0.665</v>
      </c>
      <c r="E21" s="7">
        <v>0</v>
      </c>
      <c r="F21" s="7">
        <v>0</v>
      </c>
      <c r="G21" s="8">
        <v>0</v>
      </c>
      <c r="H21" s="6">
        <v>22.666</v>
      </c>
      <c r="I21" s="6">
        <v>1.585</v>
      </c>
      <c r="J21" s="6">
        <v>1.17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-0.625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-0.625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-0.516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-0.516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-0.625</v>
      </c>
      <c r="C24" s="6">
        <v>0</v>
      </c>
      <c r="D24" s="6">
        <v>0</v>
      </c>
      <c r="E24" s="7">
        <v>0</v>
      </c>
      <c r="F24" s="7">
        <v>0</v>
      </c>
      <c r="G24" s="8">
        <v>0.259</v>
      </c>
      <c r="H24" s="6">
        <v>-0.625</v>
      </c>
      <c r="I24" s="6">
        <v>0</v>
      </c>
      <c r="J24" s="6">
        <v>0</v>
      </c>
      <c r="K24" s="7">
        <v>0</v>
      </c>
      <c r="L24" s="7">
        <v>0</v>
      </c>
      <c r="M24" s="8">
        <v>0.312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-5.217</v>
      </c>
      <c r="C25" s="6">
        <v>-0.417</v>
      </c>
      <c r="D25" s="6">
        <v>-0.047</v>
      </c>
      <c r="E25" s="7">
        <v>0</v>
      </c>
      <c r="F25" s="7">
        <v>0</v>
      </c>
      <c r="G25" s="8">
        <v>0.259</v>
      </c>
      <c r="H25" s="6">
        <v>-5.217</v>
      </c>
      <c r="I25" s="6">
        <v>-0.417</v>
      </c>
      <c r="J25" s="6">
        <v>-0.047</v>
      </c>
      <c r="K25" s="7">
        <v>0</v>
      </c>
      <c r="L25" s="7">
        <v>0</v>
      </c>
      <c r="M25" s="8">
        <v>0.312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-0.516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-0.516</v>
      </c>
      <c r="I26" s="6">
        <v>0</v>
      </c>
      <c r="J26" s="6">
        <v>0</v>
      </c>
      <c r="K26" s="7">
        <v>0</v>
      </c>
      <c r="L26" s="7">
        <v>0</v>
      </c>
      <c r="M26" s="8">
        <v>0.281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-4.317</v>
      </c>
      <c r="C27" s="6">
        <v>-0.347</v>
      </c>
      <c r="D27" s="6">
        <v>-0.036</v>
      </c>
      <c r="E27" s="7">
        <v>0</v>
      </c>
      <c r="F27" s="7">
        <v>0</v>
      </c>
      <c r="G27" s="8">
        <v>0.228</v>
      </c>
      <c r="H27" s="6">
        <v>-4.317</v>
      </c>
      <c r="I27" s="6">
        <v>-0.347</v>
      </c>
      <c r="J27" s="6">
        <v>-0.036</v>
      </c>
      <c r="K27" s="7">
        <v>0</v>
      </c>
      <c r="L27" s="7">
        <v>0</v>
      </c>
      <c r="M27" s="8">
        <v>0.281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-0.314</v>
      </c>
      <c r="C28" s="6">
        <v>0</v>
      </c>
      <c r="D28" s="6">
        <v>0</v>
      </c>
      <c r="E28" s="7">
        <v>31.99</v>
      </c>
      <c r="F28" s="7">
        <v>0</v>
      </c>
      <c r="G28" s="8">
        <v>0.186</v>
      </c>
      <c r="H28" s="6">
        <v>-0.314</v>
      </c>
      <c r="I28" s="6">
        <v>0</v>
      </c>
      <c r="J28" s="6">
        <v>0</v>
      </c>
      <c r="K28" s="7">
        <v>34.51</v>
      </c>
      <c r="L28" s="7">
        <v>0</v>
      </c>
      <c r="M28" s="8">
        <v>0.239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-2.653</v>
      </c>
      <c r="C29" s="6">
        <v>-0.217</v>
      </c>
      <c r="D29" s="6">
        <v>-0.015</v>
      </c>
      <c r="E29" s="7">
        <v>31.99</v>
      </c>
      <c r="F29" s="7">
        <v>0</v>
      </c>
      <c r="G29" s="8">
        <v>0.186</v>
      </c>
      <c r="H29" s="6">
        <v>-2.653</v>
      </c>
      <c r="I29" s="6">
        <v>-0.217</v>
      </c>
      <c r="J29" s="6">
        <v>-0.015</v>
      </c>
      <c r="K29" s="7">
        <v>34.51</v>
      </c>
      <c r="L29" s="7">
        <v>0</v>
      </c>
      <c r="M29" s="8">
        <v>0.239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0.93</v>
      </c>
      <c r="C30" s="6">
        <v>0</v>
      </c>
      <c r="D30" s="6">
        <v>0</v>
      </c>
      <c r="E30" s="7">
        <v>2.5</v>
      </c>
      <c r="F30" s="7">
        <v>0</v>
      </c>
      <c r="G30" s="8">
        <v>0</v>
      </c>
      <c r="H30" s="6">
        <v>1.278</v>
      </c>
      <c r="I30" s="6">
        <v>0</v>
      </c>
      <c r="J30" s="6">
        <v>0</v>
      </c>
      <c r="K30" s="7">
        <v>4.24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1.035</v>
      </c>
      <c r="C31" s="6">
        <v>0.052</v>
      </c>
      <c r="D31" s="6">
        <v>0</v>
      </c>
      <c r="E31" s="7">
        <v>2.5</v>
      </c>
      <c r="F31" s="7">
        <v>0</v>
      </c>
      <c r="G31" s="8">
        <v>0</v>
      </c>
      <c r="H31" s="6">
        <v>1.383</v>
      </c>
      <c r="I31" s="6">
        <v>0.399</v>
      </c>
      <c r="J31" s="6">
        <v>0</v>
      </c>
      <c r="K31" s="7">
        <v>4.24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0.094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0.442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0.777</v>
      </c>
      <c r="C33" s="6">
        <v>0</v>
      </c>
      <c r="D33" s="6">
        <v>0</v>
      </c>
      <c r="E33" s="7">
        <v>4.27</v>
      </c>
      <c r="F33" s="7">
        <v>0</v>
      </c>
      <c r="G33" s="8">
        <v>0</v>
      </c>
      <c r="H33" s="6">
        <v>1.125</v>
      </c>
      <c r="I33" s="6">
        <v>0</v>
      </c>
      <c r="J33" s="6">
        <v>0</v>
      </c>
      <c r="K33" s="7">
        <v>6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0.899</v>
      </c>
      <c r="C34" s="6">
        <v>0.046</v>
      </c>
      <c r="D34" s="6">
        <v>0</v>
      </c>
      <c r="E34" s="7">
        <v>4.27</v>
      </c>
      <c r="F34" s="7">
        <v>0</v>
      </c>
      <c r="G34" s="8">
        <v>0</v>
      </c>
      <c r="H34" s="6">
        <v>1.246</v>
      </c>
      <c r="I34" s="6">
        <v>0.393</v>
      </c>
      <c r="J34" s="6">
        <v>0</v>
      </c>
      <c r="K34" s="7">
        <v>6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0.488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0.872</v>
      </c>
      <c r="C36" s="6">
        <v>0.043</v>
      </c>
      <c r="D36" s="6">
        <v>0</v>
      </c>
      <c r="E36" s="7">
        <v>22.69</v>
      </c>
      <c r="F36" s="7">
        <v>0</v>
      </c>
      <c r="G36" s="8">
        <v>0</v>
      </c>
      <c r="H36" s="6">
        <v>1.22</v>
      </c>
      <c r="I36" s="6">
        <v>0.391</v>
      </c>
      <c r="J36" s="6">
        <v>0</v>
      </c>
      <c r="K36" s="7">
        <v>24.42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3.591</v>
      </c>
      <c r="C37" s="6">
        <v>0.289</v>
      </c>
      <c r="D37" s="6">
        <v>0.029</v>
      </c>
      <c r="E37" s="7">
        <v>5.98</v>
      </c>
      <c r="F37" s="7">
        <v>2.22</v>
      </c>
      <c r="G37" s="8">
        <v>0.14</v>
      </c>
      <c r="H37" s="6">
        <v>3.938</v>
      </c>
      <c r="I37" s="6">
        <v>0.637</v>
      </c>
      <c r="J37" s="6">
        <v>0.377</v>
      </c>
      <c r="K37" s="7">
        <v>7.71</v>
      </c>
      <c r="L37" s="7">
        <v>3.97</v>
      </c>
      <c r="M37" s="8">
        <v>0.177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1.002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1.211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1.559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1.897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2.245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1.198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15.236</v>
      </c>
      <c r="C42" s="6">
        <v>0.743</v>
      </c>
      <c r="D42" s="6">
        <v>0.457</v>
      </c>
      <c r="E42" s="7">
        <v>0</v>
      </c>
      <c r="F42" s="7">
        <v>0</v>
      </c>
      <c r="G42" s="8">
        <v>0</v>
      </c>
      <c r="H42" s="6">
        <v>15.583</v>
      </c>
      <c r="I42" s="6">
        <v>1.09</v>
      </c>
      <c r="J42" s="6">
        <v>0.804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-0.625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-0.625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-0.625</v>
      </c>
      <c r="C44" s="6">
        <v>0</v>
      </c>
      <c r="D44" s="6">
        <v>0</v>
      </c>
      <c r="E44" s="7">
        <v>0</v>
      </c>
      <c r="F44" s="7">
        <v>0</v>
      </c>
      <c r="G44" s="8">
        <v>0.259</v>
      </c>
      <c r="H44" s="6">
        <v>-0.625</v>
      </c>
      <c r="I44" s="6">
        <v>0</v>
      </c>
      <c r="J44" s="6">
        <v>0</v>
      </c>
      <c r="K44" s="7">
        <v>0</v>
      </c>
      <c r="L44" s="7">
        <v>0</v>
      </c>
      <c r="M44" s="8">
        <v>0.312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-5.217</v>
      </c>
      <c r="C45" s="6">
        <v>-0.417</v>
      </c>
      <c r="D45" s="6">
        <v>-0.047</v>
      </c>
      <c r="E45" s="7">
        <v>0</v>
      </c>
      <c r="F45" s="7">
        <v>0</v>
      </c>
      <c r="G45" s="8">
        <v>0.259</v>
      </c>
      <c r="H45" s="6">
        <v>-5.217</v>
      </c>
      <c r="I45" s="6">
        <v>-0.417</v>
      </c>
      <c r="J45" s="6">
        <v>-0.047</v>
      </c>
      <c r="K45" s="7">
        <v>0</v>
      </c>
      <c r="L45" s="7">
        <v>0</v>
      </c>
      <c r="M45" s="8">
        <v>0.312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0.639</v>
      </c>
      <c r="C46" s="6">
        <v>0</v>
      </c>
      <c r="D46" s="6">
        <v>0</v>
      </c>
      <c r="E46" s="7">
        <v>1.72</v>
      </c>
      <c r="F46" s="7">
        <v>0</v>
      </c>
      <c r="G46" s="8">
        <v>0</v>
      </c>
      <c r="H46" s="6">
        <v>0.878</v>
      </c>
      <c r="I46" s="6">
        <v>0</v>
      </c>
      <c r="J46" s="6">
        <v>0</v>
      </c>
      <c r="K46" s="7">
        <v>2.91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0.712</v>
      </c>
      <c r="C47" s="6">
        <v>0.035</v>
      </c>
      <c r="D47" s="6">
        <v>0</v>
      </c>
      <c r="E47" s="7">
        <v>1.72</v>
      </c>
      <c r="F47" s="7">
        <v>0</v>
      </c>
      <c r="G47" s="8">
        <v>0</v>
      </c>
      <c r="H47" s="6">
        <v>0.951</v>
      </c>
      <c r="I47" s="6">
        <v>0.274</v>
      </c>
      <c r="J47" s="6">
        <v>0</v>
      </c>
      <c r="K47" s="7">
        <v>2.91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0.304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0.534</v>
      </c>
      <c r="C49" s="6">
        <v>0</v>
      </c>
      <c r="D49" s="6">
        <v>0</v>
      </c>
      <c r="E49" s="7">
        <v>2.93</v>
      </c>
      <c r="F49" s="7">
        <v>0</v>
      </c>
      <c r="G49" s="8">
        <v>0</v>
      </c>
      <c r="H49" s="6">
        <v>0.773</v>
      </c>
      <c r="I49" s="6">
        <v>0</v>
      </c>
      <c r="J49" s="6">
        <v>0</v>
      </c>
      <c r="K49" s="7">
        <v>4.12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0.618</v>
      </c>
      <c r="C50" s="6">
        <v>0.032</v>
      </c>
      <c r="D50" s="6">
        <v>0</v>
      </c>
      <c r="E50" s="7">
        <v>2.93</v>
      </c>
      <c r="F50" s="7">
        <v>0</v>
      </c>
      <c r="G50" s="8">
        <v>0</v>
      </c>
      <c r="H50" s="6">
        <v>0.856</v>
      </c>
      <c r="I50" s="6">
        <v>0.27</v>
      </c>
      <c r="J50" s="6">
        <v>0</v>
      </c>
      <c r="K50" s="7">
        <v>4.12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0.335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0.599</v>
      </c>
      <c r="C52" s="6">
        <v>0.03</v>
      </c>
      <c r="D52" s="6">
        <v>0</v>
      </c>
      <c r="E52" s="7">
        <v>15.59</v>
      </c>
      <c r="F52" s="7">
        <v>0</v>
      </c>
      <c r="G52" s="8">
        <v>0</v>
      </c>
      <c r="H52" s="6">
        <v>0.838</v>
      </c>
      <c r="I52" s="6">
        <v>0.268</v>
      </c>
      <c r="J52" s="6">
        <v>0</v>
      </c>
      <c r="K52" s="7">
        <v>16.78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2.468</v>
      </c>
      <c r="C53" s="6">
        <v>0.199</v>
      </c>
      <c r="D53" s="6">
        <v>0.02</v>
      </c>
      <c r="E53" s="7">
        <v>4.11</v>
      </c>
      <c r="F53" s="7">
        <v>1.53</v>
      </c>
      <c r="G53" s="8">
        <v>0.096</v>
      </c>
      <c r="H53" s="6">
        <v>2.707</v>
      </c>
      <c r="I53" s="6">
        <v>0.438</v>
      </c>
      <c r="J53" s="6">
        <v>0.259</v>
      </c>
      <c r="K53" s="7">
        <v>5.3</v>
      </c>
      <c r="L53" s="7">
        <v>2.73</v>
      </c>
      <c r="M53" s="8">
        <v>0.121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2.552</v>
      </c>
      <c r="C54" s="6">
        <v>0.209</v>
      </c>
      <c r="D54" s="6">
        <v>0.015</v>
      </c>
      <c r="E54" s="7">
        <v>4.54</v>
      </c>
      <c r="F54" s="7">
        <v>2.91</v>
      </c>
      <c r="G54" s="8">
        <v>0.097</v>
      </c>
      <c r="H54" s="6">
        <v>2.911</v>
      </c>
      <c r="I54" s="6">
        <v>0.568</v>
      </c>
      <c r="J54" s="6">
        <v>0.374</v>
      </c>
      <c r="K54" s="7">
        <v>6.32</v>
      </c>
      <c r="L54" s="7">
        <v>4.71</v>
      </c>
      <c r="M54" s="8">
        <v>0.135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1.593</v>
      </c>
      <c r="C55" s="6">
        <v>0.128</v>
      </c>
      <c r="D55" s="6">
        <v>0.007</v>
      </c>
      <c r="E55" s="7">
        <v>52.66</v>
      </c>
      <c r="F55" s="7">
        <v>3.7</v>
      </c>
      <c r="G55" s="8">
        <v>0.055</v>
      </c>
      <c r="H55" s="6">
        <v>2.002</v>
      </c>
      <c r="I55" s="6">
        <v>0.537</v>
      </c>
      <c r="J55" s="6">
        <v>0.417</v>
      </c>
      <c r="K55" s="7">
        <v>54.7</v>
      </c>
      <c r="L55" s="7">
        <v>5.75</v>
      </c>
      <c r="M55" s="8">
        <v>0.099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0.688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0.928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0.832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1.071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1.304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1.543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0.585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10.472</v>
      </c>
      <c r="C60" s="6">
        <v>0.51</v>
      </c>
      <c r="D60" s="6">
        <v>0.314</v>
      </c>
      <c r="E60" s="7">
        <v>0</v>
      </c>
      <c r="F60" s="7">
        <v>0</v>
      </c>
      <c r="G60" s="8">
        <v>0</v>
      </c>
      <c r="H60" s="6">
        <v>10.71</v>
      </c>
      <c r="I60" s="6">
        <v>0.749</v>
      </c>
      <c r="J60" s="6">
        <v>0.553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-0.625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-0.625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-0.516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-0.516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-0.625</v>
      </c>
      <c r="C63" s="6">
        <v>0</v>
      </c>
      <c r="D63" s="6">
        <v>0</v>
      </c>
      <c r="E63" s="7">
        <v>0</v>
      </c>
      <c r="F63" s="7">
        <v>0</v>
      </c>
      <c r="G63" s="8">
        <v>0.259</v>
      </c>
      <c r="H63" s="6">
        <v>-0.625</v>
      </c>
      <c r="I63" s="6">
        <v>0</v>
      </c>
      <c r="J63" s="6">
        <v>0</v>
      </c>
      <c r="K63" s="7">
        <v>0</v>
      </c>
      <c r="L63" s="7">
        <v>0</v>
      </c>
      <c r="M63" s="8">
        <v>0.312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-5.217</v>
      </c>
      <c r="C64" s="6">
        <v>-0.417</v>
      </c>
      <c r="D64" s="6">
        <v>-0.047</v>
      </c>
      <c r="E64" s="7">
        <v>0</v>
      </c>
      <c r="F64" s="7">
        <v>0</v>
      </c>
      <c r="G64" s="8">
        <v>0.259</v>
      </c>
      <c r="H64" s="6">
        <v>-5.217</v>
      </c>
      <c r="I64" s="6">
        <v>-0.417</v>
      </c>
      <c r="J64" s="6">
        <v>-0.047</v>
      </c>
      <c r="K64" s="7">
        <v>0</v>
      </c>
      <c r="L64" s="7">
        <v>0</v>
      </c>
      <c r="M64" s="8">
        <v>0.312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-0.516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-0.516</v>
      </c>
      <c r="I65" s="6">
        <v>0</v>
      </c>
      <c r="J65" s="6">
        <v>0</v>
      </c>
      <c r="K65" s="7">
        <v>0</v>
      </c>
      <c r="L65" s="7">
        <v>0</v>
      </c>
      <c r="M65" s="8">
        <v>0.281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-4.317</v>
      </c>
      <c r="C66" s="6">
        <v>-0.347</v>
      </c>
      <c r="D66" s="6">
        <v>-0.036</v>
      </c>
      <c r="E66" s="7">
        <v>0</v>
      </c>
      <c r="F66" s="7">
        <v>0</v>
      </c>
      <c r="G66" s="8">
        <v>0.228</v>
      </c>
      <c r="H66" s="6">
        <v>-4.317</v>
      </c>
      <c r="I66" s="6">
        <v>-0.347</v>
      </c>
      <c r="J66" s="6">
        <v>-0.036</v>
      </c>
      <c r="K66" s="7">
        <v>0</v>
      </c>
      <c r="L66" s="7">
        <v>0</v>
      </c>
      <c r="M66" s="8">
        <v>0.281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-0.314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-0.314</v>
      </c>
      <c r="I67" s="6">
        <v>0</v>
      </c>
      <c r="J67" s="6">
        <v>0</v>
      </c>
      <c r="K67" s="7">
        <v>0</v>
      </c>
      <c r="L67" s="7">
        <v>0</v>
      </c>
      <c r="M67" s="8">
        <v>0.239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-2.653</v>
      </c>
      <c r="C68" s="6">
        <v>-0.217</v>
      </c>
      <c r="D68" s="6">
        <v>-0.015</v>
      </c>
      <c r="E68" s="7">
        <v>0</v>
      </c>
      <c r="F68" s="7">
        <v>0</v>
      </c>
      <c r="G68" s="8">
        <v>0.186</v>
      </c>
      <c r="H68" s="6">
        <v>-2.653</v>
      </c>
      <c r="I68" s="6">
        <v>-0.217</v>
      </c>
      <c r="J68" s="6">
        <v>-0.015</v>
      </c>
      <c r="K68" s="7">
        <v>0</v>
      </c>
      <c r="L68" s="7">
        <v>0</v>
      </c>
      <c r="M68" s="8">
        <v>0.239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1.401</v>
      </c>
      <c r="C5" s="6">
        <v>0</v>
      </c>
      <c r="D5" s="6">
        <v>0</v>
      </c>
      <c r="E5" s="7">
        <v>4.83</v>
      </c>
      <c r="F5" s="7">
        <v>0</v>
      </c>
      <c r="G5" s="8">
        <v>0</v>
      </c>
      <c r="H5" s="6">
        <v>2.26</v>
      </c>
      <c r="I5" s="6">
        <v>0</v>
      </c>
      <c r="J5" s="6">
        <v>0</v>
      </c>
      <c r="K5" s="7">
        <v>9.17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1.602</v>
      </c>
      <c r="C6" s="6">
        <v>0.168</v>
      </c>
      <c r="D6" s="6">
        <v>0</v>
      </c>
      <c r="E6" s="7">
        <v>4.83</v>
      </c>
      <c r="F6" s="7">
        <v>0</v>
      </c>
      <c r="G6" s="8">
        <v>0</v>
      </c>
      <c r="H6" s="6">
        <v>2.461</v>
      </c>
      <c r="I6" s="6">
        <v>1.027</v>
      </c>
      <c r="J6" s="6">
        <v>0</v>
      </c>
      <c r="K6" s="7">
        <v>9.17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0.253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1.113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1.39</v>
      </c>
      <c r="C8" s="6">
        <v>0</v>
      </c>
      <c r="D8" s="6">
        <v>0</v>
      </c>
      <c r="E8" s="7">
        <v>4.43</v>
      </c>
      <c r="F8" s="7">
        <v>0</v>
      </c>
      <c r="G8" s="8">
        <v>0</v>
      </c>
      <c r="H8" s="6">
        <v>2.25</v>
      </c>
      <c r="I8" s="6">
        <v>0</v>
      </c>
      <c r="J8" s="6">
        <v>0</v>
      </c>
      <c r="K8" s="7">
        <v>8.77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1.659</v>
      </c>
      <c r="C9" s="6">
        <v>0.207</v>
      </c>
      <c r="D9" s="6">
        <v>0</v>
      </c>
      <c r="E9" s="7">
        <v>4.43</v>
      </c>
      <c r="F9" s="7">
        <v>0</v>
      </c>
      <c r="G9" s="8">
        <v>0</v>
      </c>
      <c r="H9" s="6">
        <v>2.518</v>
      </c>
      <c r="I9" s="6">
        <v>1.066</v>
      </c>
      <c r="J9" s="6">
        <v>0</v>
      </c>
      <c r="K9" s="7">
        <v>8.77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0.273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1.133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1.267</v>
      </c>
      <c r="C11" s="6">
        <v>0.153</v>
      </c>
      <c r="D11" s="6">
        <v>0</v>
      </c>
      <c r="E11" s="7">
        <v>24.58</v>
      </c>
      <c r="F11" s="7">
        <v>0</v>
      </c>
      <c r="G11" s="8">
        <v>0</v>
      </c>
      <c r="H11" s="6">
        <v>2.126</v>
      </c>
      <c r="I11" s="6">
        <v>1.012</v>
      </c>
      <c r="J11" s="6">
        <v>0</v>
      </c>
      <c r="K11" s="7">
        <v>28.91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1.235</v>
      </c>
      <c r="C12" s="6">
        <v>0.174</v>
      </c>
      <c r="D12" s="6">
        <v>0</v>
      </c>
      <c r="E12" s="7">
        <v>59.18</v>
      </c>
      <c r="F12" s="7">
        <v>0</v>
      </c>
      <c r="G12" s="8">
        <v>0</v>
      </c>
      <c r="H12" s="6">
        <v>2.094</v>
      </c>
      <c r="I12" s="6">
        <v>1.034</v>
      </c>
      <c r="J12" s="6">
        <v>0</v>
      </c>
      <c r="K12" s="7">
        <v>63.52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0.697</v>
      </c>
      <c r="C13" s="6">
        <v>0.086</v>
      </c>
      <c r="D13" s="6">
        <v>0</v>
      </c>
      <c r="E13" s="7">
        <v>206.18</v>
      </c>
      <c r="F13" s="7">
        <v>0</v>
      </c>
      <c r="G13" s="8">
        <v>0</v>
      </c>
      <c r="H13" s="6">
        <v>1.557</v>
      </c>
      <c r="I13" s="6">
        <v>0.945</v>
      </c>
      <c r="J13" s="6">
        <v>0</v>
      </c>
      <c r="K13" s="7">
        <v>210.52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4.22</v>
      </c>
      <c r="C14" s="6">
        <v>0.824</v>
      </c>
      <c r="D14" s="6">
        <v>0.113</v>
      </c>
      <c r="E14" s="7">
        <v>13.63</v>
      </c>
      <c r="F14" s="7">
        <v>1.46</v>
      </c>
      <c r="G14" s="8">
        <v>0.169</v>
      </c>
      <c r="H14" s="6">
        <v>5.079</v>
      </c>
      <c r="I14" s="6">
        <v>1.683</v>
      </c>
      <c r="J14" s="6">
        <v>0.973</v>
      </c>
      <c r="K14" s="7">
        <v>17.97</v>
      </c>
      <c r="L14" s="7">
        <v>2.89</v>
      </c>
      <c r="M14" s="8">
        <v>0.261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3.297</v>
      </c>
      <c r="C15" s="6">
        <v>0.618</v>
      </c>
      <c r="D15" s="6">
        <v>0.082</v>
      </c>
      <c r="E15" s="7">
        <v>45.56</v>
      </c>
      <c r="F15" s="7">
        <v>2.09</v>
      </c>
      <c r="G15" s="8">
        <v>0.114</v>
      </c>
      <c r="H15" s="6">
        <v>4.157</v>
      </c>
      <c r="I15" s="6">
        <v>1.477</v>
      </c>
      <c r="J15" s="6">
        <v>0.941</v>
      </c>
      <c r="K15" s="7">
        <v>49.9</v>
      </c>
      <c r="L15" s="7">
        <v>3.51</v>
      </c>
      <c r="M15" s="8">
        <v>0.207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2.301</v>
      </c>
      <c r="C16" s="6">
        <v>0.411</v>
      </c>
      <c r="D16" s="6">
        <v>0.052</v>
      </c>
      <c r="E16" s="7">
        <v>115.85</v>
      </c>
      <c r="F16" s="7">
        <v>1.87</v>
      </c>
      <c r="G16" s="8">
        <v>0.074</v>
      </c>
      <c r="H16" s="6">
        <v>3.16</v>
      </c>
      <c r="I16" s="6">
        <v>1.271</v>
      </c>
      <c r="J16" s="6">
        <v>0.911</v>
      </c>
      <c r="K16" s="7">
        <v>120.19</v>
      </c>
      <c r="L16" s="7">
        <v>3.3</v>
      </c>
      <c r="M16" s="8">
        <v>0.167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0.845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1.704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0.986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1.845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1.745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2.604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0.762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1.621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12.183</v>
      </c>
      <c r="C21" s="6">
        <v>0.917</v>
      </c>
      <c r="D21" s="6">
        <v>0.129</v>
      </c>
      <c r="E21" s="7">
        <v>0</v>
      </c>
      <c r="F21" s="7">
        <v>0</v>
      </c>
      <c r="G21" s="8">
        <v>0</v>
      </c>
      <c r="H21" s="6">
        <v>13.042</v>
      </c>
      <c r="I21" s="6">
        <v>1.777</v>
      </c>
      <c r="J21" s="6">
        <v>0.988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-0.704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-0.704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-0.626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-0.626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-0.704</v>
      </c>
      <c r="C24" s="6">
        <v>0</v>
      </c>
      <c r="D24" s="6">
        <v>0</v>
      </c>
      <c r="E24" s="7">
        <v>0</v>
      </c>
      <c r="F24" s="7">
        <v>0</v>
      </c>
      <c r="G24" s="8">
        <v>0.137</v>
      </c>
      <c r="H24" s="6">
        <v>-0.704</v>
      </c>
      <c r="I24" s="6">
        <v>0</v>
      </c>
      <c r="J24" s="6">
        <v>0</v>
      </c>
      <c r="K24" s="7">
        <v>0</v>
      </c>
      <c r="L24" s="7">
        <v>0</v>
      </c>
      <c r="M24" s="8">
        <v>0.229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-3.855</v>
      </c>
      <c r="C25" s="6">
        <v>-0.766</v>
      </c>
      <c r="D25" s="6">
        <v>-0.107</v>
      </c>
      <c r="E25" s="7">
        <v>0</v>
      </c>
      <c r="F25" s="7">
        <v>0</v>
      </c>
      <c r="G25" s="8">
        <v>0.137</v>
      </c>
      <c r="H25" s="6">
        <v>-3.855</v>
      </c>
      <c r="I25" s="6">
        <v>-0.766</v>
      </c>
      <c r="J25" s="6">
        <v>-0.107</v>
      </c>
      <c r="K25" s="7">
        <v>0</v>
      </c>
      <c r="L25" s="7">
        <v>0</v>
      </c>
      <c r="M25" s="8">
        <v>0.229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-0.626</v>
      </c>
      <c r="C26" s="6">
        <v>0</v>
      </c>
      <c r="D26" s="6">
        <v>0</v>
      </c>
      <c r="E26" s="7">
        <v>0</v>
      </c>
      <c r="F26" s="7">
        <v>0</v>
      </c>
      <c r="G26" s="8">
        <v>0.131</v>
      </c>
      <c r="H26" s="6">
        <v>-0.626</v>
      </c>
      <c r="I26" s="6">
        <v>0</v>
      </c>
      <c r="J26" s="6">
        <v>0</v>
      </c>
      <c r="K26" s="7">
        <v>0</v>
      </c>
      <c r="L26" s="7">
        <v>0</v>
      </c>
      <c r="M26" s="8">
        <v>0.223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-3.446</v>
      </c>
      <c r="C27" s="6">
        <v>-0.678</v>
      </c>
      <c r="D27" s="6">
        <v>-0.094</v>
      </c>
      <c r="E27" s="7">
        <v>0</v>
      </c>
      <c r="F27" s="7">
        <v>0</v>
      </c>
      <c r="G27" s="8">
        <v>0.131</v>
      </c>
      <c r="H27" s="6">
        <v>-3.446</v>
      </c>
      <c r="I27" s="6">
        <v>-0.678</v>
      </c>
      <c r="J27" s="6">
        <v>-0.094</v>
      </c>
      <c r="K27" s="7">
        <v>0</v>
      </c>
      <c r="L27" s="7">
        <v>0</v>
      </c>
      <c r="M27" s="8">
        <v>0.223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-0.431</v>
      </c>
      <c r="C28" s="6">
        <v>0</v>
      </c>
      <c r="D28" s="6">
        <v>0</v>
      </c>
      <c r="E28" s="7">
        <v>122.46</v>
      </c>
      <c r="F28" s="7">
        <v>0</v>
      </c>
      <c r="G28" s="8">
        <v>0.099</v>
      </c>
      <c r="H28" s="6">
        <v>-0.431</v>
      </c>
      <c r="I28" s="6">
        <v>0</v>
      </c>
      <c r="J28" s="6">
        <v>0</v>
      </c>
      <c r="K28" s="7">
        <v>126.8</v>
      </c>
      <c r="L28" s="7">
        <v>0</v>
      </c>
      <c r="M28" s="8">
        <v>0.191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-2.442</v>
      </c>
      <c r="C29" s="6">
        <v>-0.453</v>
      </c>
      <c r="D29" s="6">
        <v>-0.059</v>
      </c>
      <c r="E29" s="7">
        <v>122.46</v>
      </c>
      <c r="F29" s="7">
        <v>0</v>
      </c>
      <c r="G29" s="8">
        <v>0.099</v>
      </c>
      <c r="H29" s="6">
        <v>-2.442</v>
      </c>
      <c r="I29" s="6">
        <v>-0.453</v>
      </c>
      <c r="J29" s="6">
        <v>-0.059</v>
      </c>
      <c r="K29" s="7">
        <v>126.8</v>
      </c>
      <c r="L29" s="7">
        <v>0</v>
      </c>
      <c r="M29" s="8">
        <v>0.191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0.895</v>
      </c>
      <c r="C30" s="6">
        <v>0</v>
      </c>
      <c r="D30" s="6">
        <v>0</v>
      </c>
      <c r="E30" s="7">
        <v>3.09</v>
      </c>
      <c r="F30" s="7">
        <v>0</v>
      </c>
      <c r="G30" s="8">
        <v>0</v>
      </c>
      <c r="H30" s="6">
        <v>1.444</v>
      </c>
      <c r="I30" s="6">
        <v>0</v>
      </c>
      <c r="J30" s="6">
        <v>0</v>
      </c>
      <c r="K30" s="7">
        <v>5.86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1.024</v>
      </c>
      <c r="C31" s="6">
        <v>0.107</v>
      </c>
      <c r="D31" s="6">
        <v>0</v>
      </c>
      <c r="E31" s="7">
        <v>3.09</v>
      </c>
      <c r="F31" s="7">
        <v>0</v>
      </c>
      <c r="G31" s="8">
        <v>0</v>
      </c>
      <c r="H31" s="6">
        <v>1.573</v>
      </c>
      <c r="I31" s="6">
        <v>0.656</v>
      </c>
      <c r="J31" s="6">
        <v>0</v>
      </c>
      <c r="K31" s="7">
        <v>5.86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0.162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0.711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0.888</v>
      </c>
      <c r="C33" s="6">
        <v>0</v>
      </c>
      <c r="D33" s="6">
        <v>0</v>
      </c>
      <c r="E33" s="7">
        <v>2.83</v>
      </c>
      <c r="F33" s="7">
        <v>0</v>
      </c>
      <c r="G33" s="8">
        <v>0</v>
      </c>
      <c r="H33" s="6">
        <v>1.438</v>
      </c>
      <c r="I33" s="6">
        <v>0</v>
      </c>
      <c r="J33" s="6">
        <v>0</v>
      </c>
      <c r="K33" s="7">
        <v>5.61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1.06</v>
      </c>
      <c r="C34" s="6">
        <v>0.132</v>
      </c>
      <c r="D34" s="6">
        <v>0</v>
      </c>
      <c r="E34" s="7">
        <v>2.83</v>
      </c>
      <c r="F34" s="7">
        <v>0</v>
      </c>
      <c r="G34" s="8">
        <v>0</v>
      </c>
      <c r="H34" s="6">
        <v>1.609</v>
      </c>
      <c r="I34" s="6">
        <v>0.681</v>
      </c>
      <c r="J34" s="6">
        <v>0</v>
      </c>
      <c r="K34" s="7">
        <v>5.61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0.174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0.724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0.81</v>
      </c>
      <c r="C36" s="6">
        <v>0.098</v>
      </c>
      <c r="D36" s="6">
        <v>0</v>
      </c>
      <c r="E36" s="7">
        <v>15.71</v>
      </c>
      <c r="F36" s="7">
        <v>0</v>
      </c>
      <c r="G36" s="8">
        <v>0</v>
      </c>
      <c r="H36" s="6">
        <v>1.359</v>
      </c>
      <c r="I36" s="6">
        <v>0.647</v>
      </c>
      <c r="J36" s="6">
        <v>0</v>
      </c>
      <c r="K36" s="7">
        <v>18.48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2.697</v>
      </c>
      <c r="C37" s="6">
        <v>0.527</v>
      </c>
      <c r="D37" s="6">
        <v>0.072</v>
      </c>
      <c r="E37" s="7">
        <v>8.71</v>
      </c>
      <c r="F37" s="7">
        <v>0.93</v>
      </c>
      <c r="G37" s="8">
        <v>0.108</v>
      </c>
      <c r="H37" s="6">
        <v>3.246</v>
      </c>
      <c r="I37" s="6">
        <v>1.076</v>
      </c>
      <c r="J37" s="6">
        <v>0.622</v>
      </c>
      <c r="K37" s="7">
        <v>11.49</v>
      </c>
      <c r="L37" s="7">
        <v>1.85</v>
      </c>
      <c r="M37" s="8">
        <v>0.167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0.54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1.089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0.63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1.179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1.115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1.664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0.487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1.036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7.787</v>
      </c>
      <c r="C42" s="6">
        <v>0.586</v>
      </c>
      <c r="D42" s="6">
        <v>0.082</v>
      </c>
      <c r="E42" s="7">
        <v>0</v>
      </c>
      <c r="F42" s="7">
        <v>0</v>
      </c>
      <c r="G42" s="8">
        <v>0</v>
      </c>
      <c r="H42" s="6">
        <v>8.336</v>
      </c>
      <c r="I42" s="6">
        <v>1.136</v>
      </c>
      <c r="J42" s="6">
        <v>0.631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-0.704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-0.704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-0.704</v>
      </c>
      <c r="C44" s="6">
        <v>0</v>
      </c>
      <c r="D44" s="6">
        <v>0</v>
      </c>
      <c r="E44" s="7">
        <v>0</v>
      </c>
      <c r="F44" s="7">
        <v>0</v>
      </c>
      <c r="G44" s="8">
        <v>0.137</v>
      </c>
      <c r="H44" s="6">
        <v>-0.704</v>
      </c>
      <c r="I44" s="6">
        <v>0</v>
      </c>
      <c r="J44" s="6">
        <v>0</v>
      </c>
      <c r="K44" s="7">
        <v>0</v>
      </c>
      <c r="L44" s="7">
        <v>0</v>
      </c>
      <c r="M44" s="8">
        <v>0.229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-3.855</v>
      </c>
      <c r="C45" s="6">
        <v>-0.766</v>
      </c>
      <c r="D45" s="6">
        <v>-0.107</v>
      </c>
      <c r="E45" s="7">
        <v>0</v>
      </c>
      <c r="F45" s="7">
        <v>0</v>
      </c>
      <c r="G45" s="8">
        <v>0.137</v>
      </c>
      <c r="H45" s="6">
        <v>-3.855</v>
      </c>
      <c r="I45" s="6">
        <v>-0.766</v>
      </c>
      <c r="J45" s="6">
        <v>-0.107</v>
      </c>
      <c r="K45" s="7">
        <v>0</v>
      </c>
      <c r="L45" s="7">
        <v>0</v>
      </c>
      <c r="M45" s="8">
        <v>0.229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0.469</v>
      </c>
      <c r="C46" s="6">
        <v>0</v>
      </c>
      <c r="D46" s="6">
        <v>0</v>
      </c>
      <c r="E46" s="7">
        <v>1.62</v>
      </c>
      <c r="F46" s="7">
        <v>0</v>
      </c>
      <c r="G46" s="8">
        <v>0</v>
      </c>
      <c r="H46" s="6">
        <v>0.756</v>
      </c>
      <c r="I46" s="6">
        <v>0</v>
      </c>
      <c r="J46" s="6">
        <v>0</v>
      </c>
      <c r="K46" s="7">
        <v>3.07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0.536</v>
      </c>
      <c r="C47" s="6">
        <v>0.056</v>
      </c>
      <c r="D47" s="6">
        <v>0</v>
      </c>
      <c r="E47" s="7">
        <v>1.62</v>
      </c>
      <c r="F47" s="7">
        <v>0</v>
      </c>
      <c r="G47" s="8">
        <v>0</v>
      </c>
      <c r="H47" s="6">
        <v>0.823</v>
      </c>
      <c r="I47" s="6">
        <v>0.344</v>
      </c>
      <c r="J47" s="6">
        <v>0</v>
      </c>
      <c r="K47" s="7">
        <v>3.07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0.372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0.465</v>
      </c>
      <c r="C49" s="6">
        <v>0</v>
      </c>
      <c r="D49" s="6">
        <v>0</v>
      </c>
      <c r="E49" s="7">
        <v>1.48</v>
      </c>
      <c r="F49" s="7">
        <v>0</v>
      </c>
      <c r="G49" s="8">
        <v>0</v>
      </c>
      <c r="H49" s="6">
        <v>0.753</v>
      </c>
      <c r="I49" s="6">
        <v>0</v>
      </c>
      <c r="J49" s="6">
        <v>0</v>
      </c>
      <c r="K49" s="7">
        <v>2.93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0.555</v>
      </c>
      <c r="C50" s="6">
        <v>0.069</v>
      </c>
      <c r="D50" s="6">
        <v>0</v>
      </c>
      <c r="E50" s="7">
        <v>1.48</v>
      </c>
      <c r="F50" s="7">
        <v>0</v>
      </c>
      <c r="G50" s="8">
        <v>0</v>
      </c>
      <c r="H50" s="6">
        <v>0.843</v>
      </c>
      <c r="I50" s="6">
        <v>0.357</v>
      </c>
      <c r="J50" s="6">
        <v>0</v>
      </c>
      <c r="K50" s="7">
        <v>2.93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0.379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0.424</v>
      </c>
      <c r="C52" s="6">
        <v>0.051</v>
      </c>
      <c r="D52" s="6">
        <v>0</v>
      </c>
      <c r="E52" s="7">
        <v>8.22</v>
      </c>
      <c r="F52" s="7">
        <v>0</v>
      </c>
      <c r="G52" s="8">
        <v>0</v>
      </c>
      <c r="H52" s="6">
        <v>0.711</v>
      </c>
      <c r="I52" s="6">
        <v>0.339</v>
      </c>
      <c r="J52" s="6">
        <v>0</v>
      </c>
      <c r="K52" s="7">
        <v>9.67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1.412</v>
      </c>
      <c r="C53" s="6">
        <v>0.276</v>
      </c>
      <c r="D53" s="6">
        <v>0.038</v>
      </c>
      <c r="E53" s="7">
        <v>4.56</v>
      </c>
      <c r="F53" s="7">
        <v>0.49</v>
      </c>
      <c r="G53" s="8">
        <v>0.057</v>
      </c>
      <c r="H53" s="6">
        <v>1.699</v>
      </c>
      <c r="I53" s="6">
        <v>0.563</v>
      </c>
      <c r="J53" s="6">
        <v>0.326</v>
      </c>
      <c r="K53" s="7">
        <v>6.01</v>
      </c>
      <c r="L53" s="7">
        <v>0.97</v>
      </c>
      <c r="M53" s="8">
        <v>0.087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1.825</v>
      </c>
      <c r="C54" s="6">
        <v>0.342</v>
      </c>
      <c r="D54" s="6">
        <v>0.045</v>
      </c>
      <c r="E54" s="7">
        <v>25.22</v>
      </c>
      <c r="F54" s="7">
        <v>1.16</v>
      </c>
      <c r="G54" s="8">
        <v>0.063</v>
      </c>
      <c r="H54" s="6">
        <v>2.301</v>
      </c>
      <c r="I54" s="6">
        <v>0.818</v>
      </c>
      <c r="J54" s="6">
        <v>0.521</v>
      </c>
      <c r="K54" s="7">
        <v>27.62</v>
      </c>
      <c r="L54" s="7">
        <v>1.94</v>
      </c>
      <c r="M54" s="8">
        <v>0.115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1.563</v>
      </c>
      <c r="C55" s="6">
        <v>0.279</v>
      </c>
      <c r="D55" s="6">
        <v>0.035</v>
      </c>
      <c r="E55" s="7">
        <v>78.71</v>
      </c>
      <c r="F55" s="7">
        <v>1.27</v>
      </c>
      <c r="G55" s="8">
        <v>0.05</v>
      </c>
      <c r="H55" s="6">
        <v>2.147</v>
      </c>
      <c r="I55" s="6">
        <v>0.864</v>
      </c>
      <c r="J55" s="6">
        <v>0.619</v>
      </c>
      <c r="K55" s="7">
        <v>81.66</v>
      </c>
      <c r="L55" s="7">
        <v>2.24</v>
      </c>
      <c r="M55" s="8">
        <v>0.113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0.283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0.57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0.33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0.617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0.584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0.871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0.255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0.542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4.077</v>
      </c>
      <c r="C60" s="6">
        <v>0.307</v>
      </c>
      <c r="D60" s="6">
        <v>0.043</v>
      </c>
      <c r="E60" s="7">
        <v>0</v>
      </c>
      <c r="F60" s="7">
        <v>0</v>
      </c>
      <c r="G60" s="8">
        <v>0</v>
      </c>
      <c r="H60" s="6">
        <v>4.364</v>
      </c>
      <c r="I60" s="6">
        <v>0.595</v>
      </c>
      <c r="J60" s="6">
        <v>0.331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-0.704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-0.704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-0.626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-0.626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-0.704</v>
      </c>
      <c r="C63" s="6">
        <v>0</v>
      </c>
      <c r="D63" s="6">
        <v>0</v>
      </c>
      <c r="E63" s="7">
        <v>0</v>
      </c>
      <c r="F63" s="7">
        <v>0</v>
      </c>
      <c r="G63" s="8">
        <v>0.137</v>
      </c>
      <c r="H63" s="6">
        <v>-0.704</v>
      </c>
      <c r="I63" s="6">
        <v>0</v>
      </c>
      <c r="J63" s="6">
        <v>0</v>
      </c>
      <c r="K63" s="7">
        <v>0</v>
      </c>
      <c r="L63" s="7">
        <v>0</v>
      </c>
      <c r="M63" s="8">
        <v>0.229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-3.855</v>
      </c>
      <c r="C64" s="6">
        <v>-0.766</v>
      </c>
      <c r="D64" s="6">
        <v>-0.107</v>
      </c>
      <c r="E64" s="7">
        <v>0</v>
      </c>
      <c r="F64" s="7">
        <v>0</v>
      </c>
      <c r="G64" s="8">
        <v>0.137</v>
      </c>
      <c r="H64" s="6">
        <v>-3.855</v>
      </c>
      <c r="I64" s="6">
        <v>-0.766</v>
      </c>
      <c r="J64" s="6">
        <v>-0.107</v>
      </c>
      <c r="K64" s="7">
        <v>0</v>
      </c>
      <c r="L64" s="7">
        <v>0</v>
      </c>
      <c r="M64" s="8">
        <v>0.229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-0.626</v>
      </c>
      <c r="C65" s="6">
        <v>0</v>
      </c>
      <c r="D65" s="6">
        <v>0</v>
      </c>
      <c r="E65" s="7">
        <v>0</v>
      </c>
      <c r="F65" s="7">
        <v>0</v>
      </c>
      <c r="G65" s="8">
        <v>0.131</v>
      </c>
      <c r="H65" s="6">
        <v>-0.626</v>
      </c>
      <c r="I65" s="6">
        <v>0</v>
      </c>
      <c r="J65" s="6">
        <v>0</v>
      </c>
      <c r="K65" s="7">
        <v>0</v>
      </c>
      <c r="L65" s="7">
        <v>0</v>
      </c>
      <c r="M65" s="8">
        <v>0.223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-3.446</v>
      </c>
      <c r="C66" s="6">
        <v>-0.678</v>
      </c>
      <c r="D66" s="6">
        <v>-0.094</v>
      </c>
      <c r="E66" s="7">
        <v>0</v>
      </c>
      <c r="F66" s="7">
        <v>0</v>
      </c>
      <c r="G66" s="8">
        <v>0.131</v>
      </c>
      <c r="H66" s="6">
        <v>-3.446</v>
      </c>
      <c r="I66" s="6">
        <v>-0.678</v>
      </c>
      <c r="J66" s="6">
        <v>-0.094</v>
      </c>
      <c r="K66" s="7">
        <v>0</v>
      </c>
      <c r="L66" s="7">
        <v>0</v>
      </c>
      <c r="M66" s="8">
        <v>0.223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-0.431</v>
      </c>
      <c r="C67" s="6">
        <v>0</v>
      </c>
      <c r="D67" s="6">
        <v>0</v>
      </c>
      <c r="E67" s="7">
        <v>0</v>
      </c>
      <c r="F67" s="7">
        <v>0</v>
      </c>
      <c r="G67" s="8">
        <v>0.099</v>
      </c>
      <c r="H67" s="6">
        <v>-0.431</v>
      </c>
      <c r="I67" s="6">
        <v>0</v>
      </c>
      <c r="J67" s="6">
        <v>0</v>
      </c>
      <c r="K67" s="7">
        <v>0</v>
      </c>
      <c r="L67" s="7">
        <v>0</v>
      </c>
      <c r="M67" s="8">
        <v>0.191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-2.442</v>
      </c>
      <c r="C68" s="6">
        <v>-0.453</v>
      </c>
      <c r="D68" s="6">
        <v>-0.059</v>
      </c>
      <c r="E68" s="7">
        <v>0</v>
      </c>
      <c r="F68" s="7">
        <v>0</v>
      </c>
      <c r="G68" s="8">
        <v>0.099</v>
      </c>
      <c r="H68" s="6">
        <v>-2.442</v>
      </c>
      <c r="I68" s="6">
        <v>-0.453</v>
      </c>
      <c r="J68" s="6">
        <v>-0.059</v>
      </c>
      <c r="K68" s="7">
        <v>0</v>
      </c>
      <c r="L68" s="7">
        <v>0</v>
      </c>
      <c r="M68" s="8">
        <v>0.191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1.163</v>
      </c>
      <c r="C5" s="6">
        <v>0</v>
      </c>
      <c r="D5" s="6">
        <v>0</v>
      </c>
      <c r="E5" s="7">
        <v>4.71</v>
      </c>
      <c r="F5" s="7">
        <v>0</v>
      </c>
      <c r="G5" s="8">
        <v>0</v>
      </c>
      <c r="H5" s="6">
        <v>1.795</v>
      </c>
      <c r="I5" s="6">
        <v>0</v>
      </c>
      <c r="J5" s="6">
        <v>0</v>
      </c>
      <c r="K5" s="7">
        <v>8.54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1.398</v>
      </c>
      <c r="C6" s="6">
        <v>0.082</v>
      </c>
      <c r="D6" s="6">
        <v>0</v>
      </c>
      <c r="E6" s="7">
        <v>4.71</v>
      </c>
      <c r="F6" s="7">
        <v>0</v>
      </c>
      <c r="G6" s="8">
        <v>0</v>
      </c>
      <c r="H6" s="6">
        <v>2.03</v>
      </c>
      <c r="I6" s="6">
        <v>0.714</v>
      </c>
      <c r="J6" s="6">
        <v>0</v>
      </c>
      <c r="K6" s="7">
        <v>8.54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0.248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0.879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1.158</v>
      </c>
      <c r="C8" s="6">
        <v>0</v>
      </c>
      <c r="D8" s="6">
        <v>0</v>
      </c>
      <c r="E8" s="7">
        <v>4.32</v>
      </c>
      <c r="F8" s="7">
        <v>0</v>
      </c>
      <c r="G8" s="8">
        <v>0</v>
      </c>
      <c r="H8" s="6">
        <v>1.79</v>
      </c>
      <c r="I8" s="6">
        <v>0</v>
      </c>
      <c r="J8" s="6">
        <v>0</v>
      </c>
      <c r="K8" s="7">
        <v>8.16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1.51</v>
      </c>
      <c r="C9" s="6">
        <v>0.143</v>
      </c>
      <c r="D9" s="6">
        <v>0</v>
      </c>
      <c r="E9" s="7">
        <v>4.32</v>
      </c>
      <c r="F9" s="7">
        <v>0</v>
      </c>
      <c r="G9" s="8">
        <v>0</v>
      </c>
      <c r="H9" s="6">
        <v>2.142</v>
      </c>
      <c r="I9" s="6">
        <v>0.775</v>
      </c>
      <c r="J9" s="6">
        <v>0</v>
      </c>
      <c r="K9" s="7">
        <v>8.16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0.288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0.92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1.151</v>
      </c>
      <c r="C11" s="6">
        <v>0.054</v>
      </c>
      <c r="D11" s="6">
        <v>0</v>
      </c>
      <c r="E11" s="7">
        <v>30.4</v>
      </c>
      <c r="F11" s="7">
        <v>0</v>
      </c>
      <c r="G11" s="8">
        <v>0</v>
      </c>
      <c r="H11" s="6">
        <v>1.783</v>
      </c>
      <c r="I11" s="6">
        <v>0.686</v>
      </c>
      <c r="J11" s="6">
        <v>0</v>
      </c>
      <c r="K11" s="7">
        <v>34.24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0.744</v>
      </c>
      <c r="C12" s="6">
        <v>0.035</v>
      </c>
      <c r="D12" s="6">
        <v>0</v>
      </c>
      <c r="E12" s="7">
        <v>43.66</v>
      </c>
      <c r="F12" s="7">
        <v>0</v>
      </c>
      <c r="G12" s="8">
        <v>0</v>
      </c>
      <c r="H12" s="6">
        <v>1.376</v>
      </c>
      <c r="I12" s="6">
        <v>0.667</v>
      </c>
      <c r="J12" s="6">
        <v>0</v>
      </c>
      <c r="K12" s="7">
        <v>47.5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0.647</v>
      </c>
      <c r="C13" s="6">
        <v>0.028</v>
      </c>
      <c r="D13" s="6">
        <v>0</v>
      </c>
      <c r="E13" s="7">
        <v>210.59</v>
      </c>
      <c r="F13" s="7">
        <v>0</v>
      </c>
      <c r="G13" s="8">
        <v>0</v>
      </c>
      <c r="H13" s="6">
        <v>1.279</v>
      </c>
      <c r="I13" s="6">
        <v>0.66</v>
      </c>
      <c r="J13" s="6">
        <v>0</v>
      </c>
      <c r="K13" s="7">
        <v>214.42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3.755</v>
      </c>
      <c r="C14" s="6">
        <v>0.679</v>
      </c>
      <c r="D14" s="6">
        <v>0.043</v>
      </c>
      <c r="E14" s="7">
        <v>13.06</v>
      </c>
      <c r="F14" s="7">
        <v>1.46</v>
      </c>
      <c r="G14" s="8">
        <v>0.169</v>
      </c>
      <c r="H14" s="6">
        <v>4.387</v>
      </c>
      <c r="I14" s="6">
        <v>1.311</v>
      </c>
      <c r="J14" s="6">
        <v>0.675</v>
      </c>
      <c r="K14" s="7">
        <v>16.9</v>
      </c>
      <c r="L14" s="7">
        <v>2.78</v>
      </c>
      <c r="M14" s="8">
        <v>0.252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2.859</v>
      </c>
      <c r="C15" s="6">
        <v>0.514</v>
      </c>
      <c r="D15" s="6">
        <v>0.032</v>
      </c>
      <c r="E15" s="7">
        <v>43.66</v>
      </c>
      <c r="F15" s="7">
        <v>1.93</v>
      </c>
      <c r="G15" s="8">
        <v>0.121</v>
      </c>
      <c r="H15" s="6">
        <v>3.491</v>
      </c>
      <c r="I15" s="6">
        <v>1.146</v>
      </c>
      <c r="J15" s="6">
        <v>0.664</v>
      </c>
      <c r="K15" s="7">
        <v>47.5</v>
      </c>
      <c r="L15" s="7">
        <v>3.25</v>
      </c>
      <c r="M15" s="8">
        <v>0.203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1.918</v>
      </c>
      <c r="C16" s="6">
        <v>0.341</v>
      </c>
      <c r="D16" s="6">
        <v>0.021</v>
      </c>
      <c r="E16" s="7">
        <v>111.03</v>
      </c>
      <c r="F16" s="7">
        <v>1.81</v>
      </c>
      <c r="G16" s="8">
        <v>0.076</v>
      </c>
      <c r="H16" s="6">
        <v>2.55</v>
      </c>
      <c r="I16" s="6">
        <v>0.973</v>
      </c>
      <c r="J16" s="6">
        <v>0.653</v>
      </c>
      <c r="K16" s="7">
        <v>114.86</v>
      </c>
      <c r="L16" s="7">
        <v>3.13</v>
      </c>
      <c r="M16" s="8">
        <v>0.158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0.588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1.22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0.69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1.322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1.278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1.91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0.534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1.166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9.375</v>
      </c>
      <c r="C21" s="6">
        <v>0.633</v>
      </c>
      <c r="D21" s="6">
        <v>0.04</v>
      </c>
      <c r="E21" s="7">
        <v>0</v>
      </c>
      <c r="F21" s="7">
        <v>0</v>
      </c>
      <c r="G21" s="8">
        <v>0</v>
      </c>
      <c r="H21" s="6">
        <v>10.007</v>
      </c>
      <c r="I21" s="6">
        <v>1.265</v>
      </c>
      <c r="J21" s="6">
        <v>0.672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-0.574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-0.574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-0.504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-0.504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-0.574</v>
      </c>
      <c r="C24" s="6">
        <v>0</v>
      </c>
      <c r="D24" s="6">
        <v>0</v>
      </c>
      <c r="E24" s="7">
        <v>0</v>
      </c>
      <c r="F24" s="7">
        <v>0</v>
      </c>
      <c r="G24" s="8">
        <v>0.134</v>
      </c>
      <c r="H24" s="6">
        <v>-0.574</v>
      </c>
      <c r="I24" s="6">
        <v>0</v>
      </c>
      <c r="J24" s="6">
        <v>0</v>
      </c>
      <c r="K24" s="7">
        <v>0</v>
      </c>
      <c r="L24" s="7">
        <v>0</v>
      </c>
      <c r="M24" s="8">
        <v>0.217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-3.423</v>
      </c>
      <c r="C25" s="6">
        <v>-0.621</v>
      </c>
      <c r="D25" s="6">
        <v>-0.039</v>
      </c>
      <c r="E25" s="7">
        <v>0</v>
      </c>
      <c r="F25" s="7">
        <v>0</v>
      </c>
      <c r="G25" s="8">
        <v>0.134</v>
      </c>
      <c r="H25" s="6">
        <v>-3.423</v>
      </c>
      <c r="I25" s="6">
        <v>-0.621</v>
      </c>
      <c r="J25" s="6">
        <v>-0.039</v>
      </c>
      <c r="K25" s="7">
        <v>0</v>
      </c>
      <c r="L25" s="7">
        <v>0</v>
      </c>
      <c r="M25" s="8">
        <v>0.217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-0.504</v>
      </c>
      <c r="C26" s="6">
        <v>0</v>
      </c>
      <c r="D26" s="6">
        <v>0</v>
      </c>
      <c r="E26" s="7">
        <v>0</v>
      </c>
      <c r="F26" s="7">
        <v>0</v>
      </c>
      <c r="G26" s="8">
        <v>0.128</v>
      </c>
      <c r="H26" s="6">
        <v>-0.504</v>
      </c>
      <c r="I26" s="6">
        <v>0</v>
      </c>
      <c r="J26" s="6">
        <v>0</v>
      </c>
      <c r="K26" s="7">
        <v>0</v>
      </c>
      <c r="L26" s="7">
        <v>0</v>
      </c>
      <c r="M26" s="8">
        <v>0.21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-3.007</v>
      </c>
      <c r="C27" s="6">
        <v>-0.545</v>
      </c>
      <c r="D27" s="6">
        <v>-0.034</v>
      </c>
      <c r="E27" s="7">
        <v>0</v>
      </c>
      <c r="F27" s="7">
        <v>0</v>
      </c>
      <c r="G27" s="8">
        <v>0.128</v>
      </c>
      <c r="H27" s="6">
        <v>-3.007</v>
      </c>
      <c r="I27" s="6">
        <v>-0.545</v>
      </c>
      <c r="J27" s="6">
        <v>-0.034</v>
      </c>
      <c r="K27" s="7">
        <v>0</v>
      </c>
      <c r="L27" s="7">
        <v>0</v>
      </c>
      <c r="M27" s="8">
        <v>0.21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-0.357</v>
      </c>
      <c r="C28" s="6">
        <v>0</v>
      </c>
      <c r="D28" s="6">
        <v>0</v>
      </c>
      <c r="E28" s="7">
        <v>117.36</v>
      </c>
      <c r="F28" s="7">
        <v>0</v>
      </c>
      <c r="G28" s="8">
        <v>0.098</v>
      </c>
      <c r="H28" s="6">
        <v>-0.357</v>
      </c>
      <c r="I28" s="6">
        <v>0</v>
      </c>
      <c r="J28" s="6">
        <v>0</v>
      </c>
      <c r="K28" s="7">
        <v>121.2</v>
      </c>
      <c r="L28" s="7">
        <v>0</v>
      </c>
      <c r="M28" s="8">
        <v>0.18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-2.139</v>
      </c>
      <c r="C29" s="6">
        <v>-0.384</v>
      </c>
      <c r="D29" s="6">
        <v>-0.024</v>
      </c>
      <c r="E29" s="7">
        <v>117.36</v>
      </c>
      <c r="F29" s="7">
        <v>0</v>
      </c>
      <c r="G29" s="8">
        <v>0.098</v>
      </c>
      <c r="H29" s="6">
        <v>-2.139</v>
      </c>
      <c r="I29" s="6">
        <v>-0.384</v>
      </c>
      <c r="J29" s="6">
        <v>-0.024</v>
      </c>
      <c r="K29" s="7">
        <v>121.2</v>
      </c>
      <c r="L29" s="7">
        <v>0</v>
      </c>
      <c r="M29" s="8">
        <v>0.18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0.73</v>
      </c>
      <c r="C30" s="6">
        <v>0</v>
      </c>
      <c r="D30" s="6">
        <v>0</v>
      </c>
      <c r="E30" s="7">
        <v>2.96</v>
      </c>
      <c r="F30" s="7">
        <v>0</v>
      </c>
      <c r="G30" s="8">
        <v>0</v>
      </c>
      <c r="H30" s="6">
        <v>1.126</v>
      </c>
      <c r="I30" s="6">
        <v>0</v>
      </c>
      <c r="J30" s="6">
        <v>0</v>
      </c>
      <c r="K30" s="7">
        <v>5.36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0.877</v>
      </c>
      <c r="C31" s="6">
        <v>0.051</v>
      </c>
      <c r="D31" s="6">
        <v>0</v>
      </c>
      <c r="E31" s="7">
        <v>2.96</v>
      </c>
      <c r="F31" s="7">
        <v>0</v>
      </c>
      <c r="G31" s="8">
        <v>0</v>
      </c>
      <c r="H31" s="6">
        <v>1.274</v>
      </c>
      <c r="I31" s="6">
        <v>0.448</v>
      </c>
      <c r="J31" s="6">
        <v>0</v>
      </c>
      <c r="K31" s="7">
        <v>5.36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0.551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0.727</v>
      </c>
      <c r="C33" s="6">
        <v>0</v>
      </c>
      <c r="D33" s="6">
        <v>0</v>
      </c>
      <c r="E33" s="7">
        <v>2.71</v>
      </c>
      <c r="F33" s="7">
        <v>0</v>
      </c>
      <c r="G33" s="8">
        <v>0</v>
      </c>
      <c r="H33" s="6">
        <v>1.123</v>
      </c>
      <c r="I33" s="6">
        <v>0</v>
      </c>
      <c r="J33" s="6">
        <v>0</v>
      </c>
      <c r="K33" s="7">
        <v>5.12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0.947</v>
      </c>
      <c r="C34" s="6">
        <v>0.09</v>
      </c>
      <c r="D34" s="6">
        <v>0</v>
      </c>
      <c r="E34" s="7">
        <v>2.71</v>
      </c>
      <c r="F34" s="7">
        <v>0</v>
      </c>
      <c r="G34" s="8">
        <v>0</v>
      </c>
      <c r="H34" s="6">
        <v>1.344</v>
      </c>
      <c r="I34" s="6">
        <v>0.486</v>
      </c>
      <c r="J34" s="6">
        <v>0</v>
      </c>
      <c r="K34" s="7">
        <v>5.12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0.181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0.577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0.722</v>
      </c>
      <c r="C36" s="6">
        <v>0.034</v>
      </c>
      <c r="D36" s="6">
        <v>0</v>
      </c>
      <c r="E36" s="7">
        <v>19.07</v>
      </c>
      <c r="F36" s="7">
        <v>0</v>
      </c>
      <c r="G36" s="8">
        <v>0</v>
      </c>
      <c r="H36" s="6">
        <v>1.119</v>
      </c>
      <c r="I36" s="6">
        <v>0.43</v>
      </c>
      <c r="J36" s="6">
        <v>0</v>
      </c>
      <c r="K36" s="7">
        <v>21.48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2.356</v>
      </c>
      <c r="C37" s="6">
        <v>0.426</v>
      </c>
      <c r="D37" s="6">
        <v>0.027</v>
      </c>
      <c r="E37" s="7">
        <v>8.19</v>
      </c>
      <c r="F37" s="7">
        <v>0.92</v>
      </c>
      <c r="G37" s="8">
        <v>0.106</v>
      </c>
      <c r="H37" s="6">
        <v>2.752</v>
      </c>
      <c r="I37" s="6">
        <v>0.823</v>
      </c>
      <c r="J37" s="6">
        <v>0.423</v>
      </c>
      <c r="K37" s="7">
        <v>10.6</v>
      </c>
      <c r="L37" s="7">
        <v>1.74</v>
      </c>
      <c r="M37" s="8">
        <v>0.158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0.369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0.765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0.433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0.829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0.802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1.198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0.335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0.732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5.882</v>
      </c>
      <c r="C42" s="6">
        <v>0.397</v>
      </c>
      <c r="D42" s="6">
        <v>0.025</v>
      </c>
      <c r="E42" s="7">
        <v>0</v>
      </c>
      <c r="F42" s="7">
        <v>0</v>
      </c>
      <c r="G42" s="8">
        <v>0</v>
      </c>
      <c r="H42" s="6">
        <v>6.278</v>
      </c>
      <c r="I42" s="6">
        <v>0.794</v>
      </c>
      <c r="J42" s="6">
        <v>0.422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-0.574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-0.574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-0.574</v>
      </c>
      <c r="C44" s="6">
        <v>0</v>
      </c>
      <c r="D44" s="6">
        <v>0</v>
      </c>
      <c r="E44" s="7">
        <v>0</v>
      </c>
      <c r="F44" s="7">
        <v>0</v>
      </c>
      <c r="G44" s="8">
        <v>0.134</v>
      </c>
      <c r="H44" s="6">
        <v>-0.574</v>
      </c>
      <c r="I44" s="6">
        <v>0</v>
      </c>
      <c r="J44" s="6">
        <v>0</v>
      </c>
      <c r="K44" s="7">
        <v>0</v>
      </c>
      <c r="L44" s="7">
        <v>0</v>
      </c>
      <c r="M44" s="8">
        <v>0.217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-3.423</v>
      </c>
      <c r="C45" s="6">
        <v>-0.621</v>
      </c>
      <c r="D45" s="6">
        <v>-0.039</v>
      </c>
      <c r="E45" s="7">
        <v>0</v>
      </c>
      <c r="F45" s="7">
        <v>0</v>
      </c>
      <c r="G45" s="8">
        <v>0.134</v>
      </c>
      <c r="H45" s="6">
        <v>-3.423</v>
      </c>
      <c r="I45" s="6">
        <v>-0.621</v>
      </c>
      <c r="J45" s="6">
        <v>-0.039</v>
      </c>
      <c r="K45" s="7">
        <v>0</v>
      </c>
      <c r="L45" s="7">
        <v>0</v>
      </c>
      <c r="M45" s="8">
        <v>0.217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0.405</v>
      </c>
      <c r="C46" s="6">
        <v>0</v>
      </c>
      <c r="D46" s="6">
        <v>0</v>
      </c>
      <c r="E46" s="7">
        <v>1.64</v>
      </c>
      <c r="F46" s="7">
        <v>0</v>
      </c>
      <c r="G46" s="8">
        <v>0</v>
      </c>
      <c r="H46" s="6">
        <v>0.625</v>
      </c>
      <c r="I46" s="6">
        <v>0</v>
      </c>
      <c r="J46" s="6">
        <v>0</v>
      </c>
      <c r="K46" s="7">
        <v>2.97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0.487</v>
      </c>
      <c r="C47" s="6">
        <v>0.029</v>
      </c>
      <c r="D47" s="6">
        <v>0</v>
      </c>
      <c r="E47" s="7">
        <v>1.64</v>
      </c>
      <c r="F47" s="7">
        <v>0</v>
      </c>
      <c r="G47" s="8">
        <v>0</v>
      </c>
      <c r="H47" s="6">
        <v>0.706</v>
      </c>
      <c r="I47" s="6">
        <v>0.248</v>
      </c>
      <c r="J47" s="6">
        <v>0</v>
      </c>
      <c r="K47" s="7">
        <v>2.97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0.306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0.403</v>
      </c>
      <c r="C49" s="6">
        <v>0</v>
      </c>
      <c r="D49" s="6">
        <v>0</v>
      </c>
      <c r="E49" s="7">
        <v>1.5</v>
      </c>
      <c r="F49" s="7">
        <v>0</v>
      </c>
      <c r="G49" s="8">
        <v>0</v>
      </c>
      <c r="H49" s="6">
        <v>0.623</v>
      </c>
      <c r="I49" s="6">
        <v>0</v>
      </c>
      <c r="J49" s="6">
        <v>0</v>
      </c>
      <c r="K49" s="7">
        <v>2.84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0.526</v>
      </c>
      <c r="C50" s="6">
        <v>0.05</v>
      </c>
      <c r="D50" s="6">
        <v>0</v>
      </c>
      <c r="E50" s="7">
        <v>1.5</v>
      </c>
      <c r="F50" s="7">
        <v>0</v>
      </c>
      <c r="G50" s="8">
        <v>0</v>
      </c>
      <c r="H50" s="6">
        <v>0.745</v>
      </c>
      <c r="I50" s="6">
        <v>0.27</v>
      </c>
      <c r="J50" s="6">
        <v>0</v>
      </c>
      <c r="K50" s="7">
        <v>2.84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0.401</v>
      </c>
      <c r="C52" s="6">
        <v>0.019</v>
      </c>
      <c r="D52" s="6">
        <v>0</v>
      </c>
      <c r="E52" s="7">
        <v>10.58</v>
      </c>
      <c r="F52" s="7">
        <v>0</v>
      </c>
      <c r="G52" s="8">
        <v>0</v>
      </c>
      <c r="H52" s="6">
        <v>0.621</v>
      </c>
      <c r="I52" s="6">
        <v>0.239</v>
      </c>
      <c r="J52" s="6">
        <v>0</v>
      </c>
      <c r="K52" s="7">
        <v>11.92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1.307</v>
      </c>
      <c r="C53" s="6">
        <v>0.236</v>
      </c>
      <c r="D53" s="6">
        <v>0.015</v>
      </c>
      <c r="E53" s="7">
        <v>4.55</v>
      </c>
      <c r="F53" s="7">
        <v>0.51</v>
      </c>
      <c r="G53" s="8">
        <v>0.059</v>
      </c>
      <c r="H53" s="6">
        <v>1.527</v>
      </c>
      <c r="I53" s="6">
        <v>0.456</v>
      </c>
      <c r="J53" s="6">
        <v>0.235</v>
      </c>
      <c r="K53" s="7">
        <v>5.88</v>
      </c>
      <c r="L53" s="7">
        <v>0.97</v>
      </c>
      <c r="M53" s="8">
        <v>0.088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1.628</v>
      </c>
      <c r="C54" s="6">
        <v>0.293</v>
      </c>
      <c r="D54" s="6">
        <v>0.018</v>
      </c>
      <c r="E54" s="7">
        <v>24.86</v>
      </c>
      <c r="F54" s="7">
        <v>1.1</v>
      </c>
      <c r="G54" s="8">
        <v>0.069</v>
      </c>
      <c r="H54" s="6">
        <v>1.988</v>
      </c>
      <c r="I54" s="6">
        <v>0.652</v>
      </c>
      <c r="J54" s="6">
        <v>0.378</v>
      </c>
      <c r="K54" s="7">
        <v>27.04</v>
      </c>
      <c r="L54" s="7">
        <v>1.85</v>
      </c>
      <c r="M54" s="8">
        <v>0.116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1.365</v>
      </c>
      <c r="C55" s="6">
        <v>0.243</v>
      </c>
      <c r="D55" s="6">
        <v>0.015</v>
      </c>
      <c r="E55" s="7">
        <v>79</v>
      </c>
      <c r="F55" s="7">
        <v>1.29</v>
      </c>
      <c r="G55" s="8">
        <v>0.054</v>
      </c>
      <c r="H55" s="6">
        <v>1.814</v>
      </c>
      <c r="I55" s="6">
        <v>0.692</v>
      </c>
      <c r="J55" s="6">
        <v>0.465</v>
      </c>
      <c r="K55" s="7">
        <v>81.73</v>
      </c>
      <c r="L55" s="7">
        <v>2.23</v>
      </c>
      <c r="M55" s="8">
        <v>0.112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0.205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0.425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0.24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0.46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0.445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0.665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0.186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0.406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3.263</v>
      </c>
      <c r="C60" s="6">
        <v>0.22</v>
      </c>
      <c r="D60" s="6">
        <v>0.014</v>
      </c>
      <c r="E60" s="7">
        <v>0</v>
      </c>
      <c r="F60" s="7">
        <v>0</v>
      </c>
      <c r="G60" s="8">
        <v>0</v>
      </c>
      <c r="H60" s="6">
        <v>3.483</v>
      </c>
      <c r="I60" s="6">
        <v>0.44</v>
      </c>
      <c r="J60" s="6">
        <v>0.234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-0.574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-0.574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-0.504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-0.504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-0.574</v>
      </c>
      <c r="C63" s="6">
        <v>0</v>
      </c>
      <c r="D63" s="6">
        <v>0</v>
      </c>
      <c r="E63" s="7">
        <v>0</v>
      </c>
      <c r="F63" s="7">
        <v>0</v>
      </c>
      <c r="G63" s="8">
        <v>0.134</v>
      </c>
      <c r="H63" s="6">
        <v>-0.574</v>
      </c>
      <c r="I63" s="6">
        <v>0</v>
      </c>
      <c r="J63" s="6">
        <v>0</v>
      </c>
      <c r="K63" s="7">
        <v>0</v>
      </c>
      <c r="L63" s="7">
        <v>0</v>
      </c>
      <c r="M63" s="8">
        <v>0.217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-3.423</v>
      </c>
      <c r="C64" s="6">
        <v>-0.621</v>
      </c>
      <c r="D64" s="6">
        <v>-0.039</v>
      </c>
      <c r="E64" s="7">
        <v>0</v>
      </c>
      <c r="F64" s="7">
        <v>0</v>
      </c>
      <c r="G64" s="8">
        <v>0.134</v>
      </c>
      <c r="H64" s="6">
        <v>-3.423</v>
      </c>
      <c r="I64" s="6">
        <v>-0.621</v>
      </c>
      <c r="J64" s="6">
        <v>-0.039</v>
      </c>
      <c r="K64" s="7">
        <v>0</v>
      </c>
      <c r="L64" s="7">
        <v>0</v>
      </c>
      <c r="M64" s="8">
        <v>0.217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-0.504</v>
      </c>
      <c r="C65" s="6">
        <v>0</v>
      </c>
      <c r="D65" s="6">
        <v>0</v>
      </c>
      <c r="E65" s="7">
        <v>0</v>
      </c>
      <c r="F65" s="7">
        <v>0</v>
      </c>
      <c r="G65" s="8">
        <v>0.128</v>
      </c>
      <c r="H65" s="6">
        <v>-0.504</v>
      </c>
      <c r="I65" s="6">
        <v>0</v>
      </c>
      <c r="J65" s="6">
        <v>0</v>
      </c>
      <c r="K65" s="7">
        <v>0</v>
      </c>
      <c r="L65" s="7">
        <v>0</v>
      </c>
      <c r="M65" s="8">
        <v>0.21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-3.007</v>
      </c>
      <c r="C66" s="6">
        <v>-0.545</v>
      </c>
      <c r="D66" s="6">
        <v>-0.034</v>
      </c>
      <c r="E66" s="7">
        <v>0</v>
      </c>
      <c r="F66" s="7">
        <v>0</v>
      </c>
      <c r="G66" s="8">
        <v>0.128</v>
      </c>
      <c r="H66" s="6">
        <v>-3.007</v>
      </c>
      <c r="I66" s="6">
        <v>-0.545</v>
      </c>
      <c r="J66" s="6">
        <v>-0.034</v>
      </c>
      <c r="K66" s="7">
        <v>0</v>
      </c>
      <c r="L66" s="7">
        <v>0</v>
      </c>
      <c r="M66" s="8">
        <v>0.21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-0.357</v>
      </c>
      <c r="C67" s="6">
        <v>0</v>
      </c>
      <c r="D67" s="6">
        <v>0</v>
      </c>
      <c r="E67" s="7">
        <v>0</v>
      </c>
      <c r="F67" s="7">
        <v>0</v>
      </c>
      <c r="G67" s="8">
        <v>0.098</v>
      </c>
      <c r="H67" s="6">
        <v>-0.357</v>
      </c>
      <c r="I67" s="6">
        <v>0</v>
      </c>
      <c r="J67" s="6">
        <v>0</v>
      </c>
      <c r="K67" s="7">
        <v>0</v>
      </c>
      <c r="L67" s="7">
        <v>0</v>
      </c>
      <c r="M67" s="8">
        <v>0.18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-2.139</v>
      </c>
      <c r="C68" s="6">
        <v>-0.384</v>
      </c>
      <c r="D68" s="6">
        <v>-0.024</v>
      </c>
      <c r="E68" s="7">
        <v>0</v>
      </c>
      <c r="F68" s="7">
        <v>0</v>
      </c>
      <c r="G68" s="8">
        <v>0.098</v>
      </c>
      <c r="H68" s="6">
        <v>-2.139</v>
      </c>
      <c r="I68" s="6">
        <v>-0.384</v>
      </c>
      <c r="J68" s="6">
        <v>-0.024</v>
      </c>
      <c r="K68" s="7">
        <v>0</v>
      </c>
      <c r="L68" s="7">
        <v>0</v>
      </c>
      <c r="M68" s="8">
        <v>0.18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1.506</v>
      </c>
      <c r="C5" s="6">
        <v>0</v>
      </c>
      <c r="D5" s="6">
        <v>0</v>
      </c>
      <c r="E5" s="7">
        <v>5.04</v>
      </c>
      <c r="F5" s="7">
        <v>0</v>
      </c>
      <c r="G5" s="8">
        <v>0</v>
      </c>
      <c r="H5" s="6">
        <v>1.911</v>
      </c>
      <c r="I5" s="6">
        <v>0</v>
      </c>
      <c r="J5" s="6">
        <v>0</v>
      </c>
      <c r="K5" s="7">
        <v>7.27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1.858</v>
      </c>
      <c r="C6" s="6">
        <v>0.299</v>
      </c>
      <c r="D6" s="6">
        <v>0</v>
      </c>
      <c r="E6" s="7">
        <v>5.04</v>
      </c>
      <c r="F6" s="7">
        <v>0</v>
      </c>
      <c r="G6" s="8">
        <v>0</v>
      </c>
      <c r="H6" s="6">
        <v>2.264</v>
      </c>
      <c r="I6" s="6">
        <v>0.705</v>
      </c>
      <c r="J6" s="6">
        <v>0</v>
      </c>
      <c r="K6" s="7">
        <v>7.27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0.205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1.249</v>
      </c>
      <c r="C8" s="6">
        <v>0</v>
      </c>
      <c r="D8" s="6">
        <v>0</v>
      </c>
      <c r="E8" s="7">
        <v>6.43</v>
      </c>
      <c r="F8" s="7">
        <v>0</v>
      </c>
      <c r="G8" s="8">
        <v>0</v>
      </c>
      <c r="H8" s="6">
        <v>1.654</v>
      </c>
      <c r="I8" s="6">
        <v>0</v>
      </c>
      <c r="J8" s="6">
        <v>0</v>
      </c>
      <c r="K8" s="7">
        <v>8.67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1.666</v>
      </c>
      <c r="C9" s="6">
        <v>0.303</v>
      </c>
      <c r="D9" s="6">
        <v>0</v>
      </c>
      <c r="E9" s="7">
        <v>6.43</v>
      </c>
      <c r="F9" s="7">
        <v>0</v>
      </c>
      <c r="G9" s="8">
        <v>0</v>
      </c>
      <c r="H9" s="6">
        <v>2.071</v>
      </c>
      <c r="I9" s="6">
        <v>0.709</v>
      </c>
      <c r="J9" s="6">
        <v>0</v>
      </c>
      <c r="K9" s="7">
        <v>8.67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0.534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0.939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1.091</v>
      </c>
      <c r="C11" s="6">
        <v>0.234</v>
      </c>
      <c r="D11" s="6">
        <v>0</v>
      </c>
      <c r="E11" s="7">
        <v>30.8</v>
      </c>
      <c r="F11" s="7">
        <v>0</v>
      </c>
      <c r="G11" s="8">
        <v>0</v>
      </c>
      <c r="H11" s="6">
        <v>1.496</v>
      </c>
      <c r="I11" s="6">
        <v>0.639</v>
      </c>
      <c r="J11" s="6">
        <v>0</v>
      </c>
      <c r="K11" s="7">
        <v>33.03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0.791</v>
      </c>
      <c r="C12" s="6">
        <v>0.153</v>
      </c>
      <c r="D12" s="6">
        <v>0</v>
      </c>
      <c r="E12" s="7">
        <v>0</v>
      </c>
      <c r="F12" s="7">
        <v>0</v>
      </c>
      <c r="G12" s="8">
        <v>0</v>
      </c>
      <c r="H12" s="6">
        <v>1.196</v>
      </c>
      <c r="I12" s="6">
        <v>0.558</v>
      </c>
      <c r="J12" s="6">
        <v>0</v>
      </c>
      <c r="K12" s="7">
        <v>0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0.421</v>
      </c>
      <c r="C13" s="6">
        <v>0.018</v>
      </c>
      <c r="D13" s="6">
        <v>0</v>
      </c>
      <c r="E13" s="7">
        <v>312.45</v>
      </c>
      <c r="F13" s="7">
        <v>0</v>
      </c>
      <c r="G13" s="8">
        <v>0</v>
      </c>
      <c r="H13" s="6">
        <v>0.826</v>
      </c>
      <c r="I13" s="6">
        <v>0.424</v>
      </c>
      <c r="J13" s="6">
        <v>0</v>
      </c>
      <c r="K13" s="7">
        <v>314.68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5.294</v>
      </c>
      <c r="C14" s="6">
        <v>0.507</v>
      </c>
      <c r="D14" s="6">
        <v>0.127</v>
      </c>
      <c r="E14" s="7">
        <v>25.34</v>
      </c>
      <c r="F14" s="7">
        <v>2.42</v>
      </c>
      <c r="G14" s="8">
        <v>0.165</v>
      </c>
      <c r="H14" s="6">
        <v>5.7</v>
      </c>
      <c r="I14" s="6">
        <v>0.912</v>
      </c>
      <c r="J14" s="6">
        <v>0.533</v>
      </c>
      <c r="K14" s="7">
        <v>27.57</v>
      </c>
      <c r="L14" s="7">
        <v>3.96</v>
      </c>
      <c r="M14" s="8">
        <v>0.211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4.276</v>
      </c>
      <c r="C15" s="6">
        <v>0.26</v>
      </c>
      <c r="D15" s="6">
        <v>0.009</v>
      </c>
      <c r="E15" s="7">
        <v>8.94</v>
      </c>
      <c r="F15" s="7">
        <v>4.45</v>
      </c>
      <c r="G15" s="8">
        <v>0.108</v>
      </c>
      <c r="H15" s="6">
        <v>4.681</v>
      </c>
      <c r="I15" s="6">
        <v>0.666</v>
      </c>
      <c r="J15" s="6">
        <v>0.414</v>
      </c>
      <c r="K15" s="7">
        <v>11.17</v>
      </c>
      <c r="L15" s="7">
        <v>5.99</v>
      </c>
      <c r="M15" s="8">
        <v>0.155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2.684</v>
      </c>
      <c r="C16" s="6">
        <v>0.163</v>
      </c>
      <c r="D16" s="6">
        <v>0.006</v>
      </c>
      <c r="E16" s="7">
        <v>135.39</v>
      </c>
      <c r="F16" s="7">
        <v>4.86</v>
      </c>
      <c r="G16" s="8">
        <v>0.066</v>
      </c>
      <c r="H16" s="6">
        <v>3.09</v>
      </c>
      <c r="I16" s="6">
        <v>0.569</v>
      </c>
      <c r="J16" s="6">
        <v>0.411</v>
      </c>
      <c r="K16" s="7">
        <v>137.62</v>
      </c>
      <c r="L16" s="7">
        <v>6.4</v>
      </c>
      <c r="M16" s="8">
        <v>0.113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1.139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1.544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1.387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1.792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2.061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2.466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0.948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1.353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12.904</v>
      </c>
      <c r="C21" s="6">
        <v>0.961</v>
      </c>
      <c r="D21" s="6">
        <v>0.628</v>
      </c>
      <c r="E21" s="7">
        <v>0</v>
      </c>
      <c r="F21" s="7">
        <v>0</v>
      </c>
      <c r="G21" s="8">
        <v>0</v>
      </c>
      <c r="H21" s="6">
        <v>13.309</v>
      </c>
      <c r="I21" s="6">
        <v>1.366</v>
      </c>
      <c r="J21" s="6">
        <v>1.033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-0.743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-0.743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-0.656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-0.656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-0.743</v>
      </c>
      <c r="C24" s="6">
        <v>0</v>
      </c>
      <c r="D24" s="6">
        <v>0</v>
      </c>
      <c r="E24" s="7">
        <v>0</v>
      </c>
      <c r="F24" s="7">
        <v>0</v>
      </c>
      <c r="G24" s="8">
        <v>0.157</v>
      </c>
      <c r="H24" s="6">
        <v>-0.743</v>
      </c>
      <c r="I24" s="6">
        <v>0</v>
      </c>
      <c r="J24" s="6">
        <v>0</v>
      </c>
      <c r="K24" s="7">
        <v>0</v>
      </c>
      <c r="L24" s="7">
        <v>0</v>
      </c>
      <c r="M24" s="8">
        <v>0.204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-4.967</v>
      </c>
      <c r="C25" s="6">
        <v>-0.547</v>
      </c>
      <c r="D25" s="6">
        <v>-0.164</v>
      </c>
      <c r="E25" s="7">
        <v>0</v>
      </c>
      <c r="F25" s="7">
        <v>0</v>
      </c>
      <c r="G25" s="8">
        <v>0.157</v>
      </c>
      <c r="H25" s="6">
        <v>-4.967</v>
      </c>
      <c r="I25" s="6">
        <v>-0.547</v>
      </c>
      <c r="J25" s="6">
        <v>-0.164</v>
      </c>
      <c r="K25" s="7">
        <v>0</v>
      </c>
      <c r="L25" s="7">
        <v>0</v>
      </c>
      <c r="M25" s="8">
        <v>0.204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-0.656</v>
      </c>
      <c r="C26" s="6">
        <v>0</v>
      </c>
      <c r="D26" s="6">
        <v>0</v>
      </c>
      <c r="E26" s="7">
        <v>0</v>
      </c>
      <c r="F26" s="7">
        <v>0</v>
      </c>
      <c r="G26" s="8">
        <v>0.142</v>
      </c>
      <c r="H26" s="6">
        <v>-0.656</v>
      </c>
      <c r="I26" s="6">
        <v>0</v>
      </c>
      <c r="J26" s="6">
        <v>0</v>
      </c>
      <c r="K26" s="7">
        <v>0</v>
      </c>
      <c r="L26" s="7">
        <v>0</v>
      </c>
      <c r="M26" s="8">
        <v>0.189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-4.551</v>
      </c>
      <c r="C27" s="6">
        <v>-0.467</v>
      </c>
      <c r="D27" s="6">
        <v>-0.129</v>
      </c>
      <c r="E27" s="7">
        <v>0</v>
      </c>
      <c r="F27" s="7">
        <v>0</v>
      </c>
      <c r="G27" s="8">
        <v>0.142</v>
      </c>
      <c r="H27" s="6">
        <v>-4.551</v>
      </c>
      <c r="I27" s="6">
        <v>-0.467</v>
      </c>
      <c r="J27" s="6">
        <v>-0.129</v>
      </c>
      <c r="K27" s="7">
        <v>0</v>
      </c>
      <c r="L27" s="7">
        <v>0</v>
      </c>
      <c r="M27" s="8">
        <v>0.189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-0.39</v>
      </c>
      <c r="C28" s="6">
        <v>0</v>
      </c>
      <c r="D28" s="6">
        <v>0</v>
      </c>
      <c r="E28" s="7">
        <v>98.86</v>
      </c>
      <c r="F28" s="7">
        <v>0</v>
      </c>
      <c r="G28" s="8">
        <v>0.118</v>
      </c>
      <c r="H28" s="6">
        <v>-0.39</v>
      </c>
      <c r="I28" s="6">
        <v>0</v>
      </c>
      <c r="J28" s="6">
        <v>0</v>
      </c>
      <c r="K28" s="7">
        <v>101.09</v>
      </c>
      <c r="L28" s="7">
        <v>0</v>
      </c>
      <c r="M28" s="8">
        <v>0.164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-3.417</v>
      </c>
      <c r="C29" s="6">
        <v>-0.208</v>
      </c>
      <c r="D29" s="6">
        <v>-0.007</v>
      </c>
      <c r="E29" s="7">
        <v>98.86</v>
      </c>
      <c r="F29" s="7">
        <v>0</v>
      </c>
      <c r="G29" s="8">
        <v>0.118</v>
      </c>
      <c r="H29" s="6">
        <v>-3.417</v>
      </c>
      <c r="I29" s="6">
        <v>-0.208</v>
      </c>
      <c r="J29" s="6">
        <v>-0.007</v>
      </c>
      <c r="K29" s="7">
        <v>101.09</v>
      </c>
      <c r="L29" s="7">
        <v>0</v>
      </c>
      <c r="M29" s="8">
        <v>0.164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0.984</v>
      </c>
      <c r="C30" s="6">
        <v>0</v>
      </c>
      <c r="D30" s="6">
        <v>0</v>
      </c>
      <c r="E30" s="7">
        <v>3.29</v>
      </c>
      <c r="F30" s="7">
        <v>0</v>
      </c>
      <c r="G30" s="8">
        <v>0</v>
      </c>
      <c r="H30" s="6">
        <v>1.249</v>
      </c>
      <c r="I30" s="6">
        <v>0</v>
      </c>
      <c r="J30" s="6">
        <v>0</v>
      </c>
      <c r="K30" s="7">
        <v>4.75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1.214</v>
      </c>
      <c r="C31" s="6">
        <v>0.195</v>
      </c>
      <c r="D31" s="6">
        <v>0</v>
      </c>
      <c r="E31" s="7">
        <v>3.29</v>
      </c>
      <c r="F31" s="7">
        <v>0</v>
      </c>
      <c r="G31" s="8">
        <v>0</v>
      </c>
      <c r="H31" s="6">
        <v>1.48</v>
      </c>
      <c r="I31" s="6">
        <v>0.461</v>
      </c>
      <c r="J31" s="6">
        <v>0</v>
      </c>
      <c r="K31" s="7">
        <v>4.75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0.134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0.399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0.816</v>
      </c>
      <c r="C33" s="6">
        <v>0</v>
      </c>
      <c r="D33" s="6">
        <v>0</v>
      </c>
      <c r="E33" s="7">
        <v>4.2</v>
      </c>
      <c r="F33" s="7">
        <v>0</v>
      </c>
      <c r="G33" s="8">
        <v>0</v>
      </c>
      <c r="H33" s="6">
        <v>1.081</v>
      </c>
      <c r="I33" s="6">
        <v>0</v>
      </c>
      <c r="J33" s="6">
        <v>0</v>
      </c>
      <c r="K33" s="7">
        <v>5.67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1.089</v>
      </c>
      <c r="C34" s="6">
        <v>0.198</v>
      </c>
      <c r="D34" s="6">
        <v>0</v>
      </c>
      <c r="E34" s="7">
        <v>4.2</v>
      </c>
      <c r="F34" s="7">
        <v>0</v>
      </c>
      <c r="G34" s="8">
        <v>0</v>
      </c>
      <c r="H34" s="6">
        <v>1.354</v>
      </c>
      <c r="I34" s="6">
        <v>0.463</v>
      </c>
      <c r="J34" s="6">
        <v>0</v>
      </c>
      <c r="K34" s="7">
        <v>5.67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0.349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0.614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0.713</v>
      </c>
      <c r="C36" s="6">
        <v>0.153</v>
      </c>
      <c r="D36" s="6">
        <v>0</v>
      </c>
      <c r="E36" s="7">
        <v>20.13</v>
      </c>
      <c r="F36" s="7">
        <v>0</v>
      </c>
      <c r="G36" s="8">
        <v>0</v>
      </c>
      <c r="H36" s="6">
        <v>0.978</v>
      </c>
      <c r="I36" s="6">
        <v>0.418</v>
      </c>
      <c r="J36" s="6">
        <v>0</v>
      </c>
      <c r="K36" s="7">
        <v>21.59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3.46</v>
      </c>
      <c r="C37" s="6">
        <v>0.331</v>
      </c>
      <c r="D37" s="6">
        <v>0.083</v>
      </c>
      <c r="E37" s="7">
        <v>16.56</v>
      </c>
      <c r="F37" s="7">
        <v>1.58</v>
      </c>
      <c r="G37" s="8">
        <v>0.108</v>
      </c>
      <c r="H37" s="6">
        <v>3.725</v>
      </c>
      <c r="I37" s="6">
        <v>0.596</v>
      </c>
      <c r="J37" s="6">
        <v>0.348</v>
      </c>
      <c r="K37" s="7">
        <v>18.02</v>
      </c>
      <c r="L37" s="7">
        <v>2.59</v>
      </c>
      <c r="M37" s="8">
        <v>0.138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0.744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1.009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0.907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1.171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1.347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1.612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0.884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8.434</v>
      </c>
      <c r="C42" s="6">
        <v>0.628</v>
      </c>
      <c r="D42" s="6">
        <v>0.41</v>
      </c>
      <c r="E42" s="7">
        <v>0</v>
      </c>
      <c r="F42" s="7">
        <v>0</v>
      </c>
      <c r="G42" s="8">
        <v>0</v>
      </c>
      <c r="H42" s="6">
        <v>8.699</v>
      </c>
      <c r="I42" s="6">
        <v>0.893</v>
      </c>
      <c r="J42" s="6">
        <v>0.675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-0.743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-0.743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-0.743</v>
      </c>
      <c r="C44" s="6">
        <v>0</v>
      </c>
      <c r="D44" s="6">
        <v>0</v>
      </c>
      <c r="E44" s="7">
        <v>0</v>
      </c>
      <c r="F44" s="7">
        <v>0</v>
      </c>
      <c r="G44" s="8">
        <v>0.157</v>
      </c>
      <c r="H44" s="6">
        <v>-0.743</v>
      </c>
      <c r="I44" s="6">
        <v>0</v>
      </c>
      <c r="J44" s="6">
        <v>0</v>
      </c>
      <c r="K44" s="7">
        <v>0</v>
      </c>
      <c r="L44" s="7">
        <v>0</v>
      </c>
      <c r="M44" s="8">
        <v>0.204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-4.967</v>
      </c>
      <c r="C45" s="6">
        <v>-0.547</v>
      </c>
      <c r="D45" s="6">
        <v>-0.164</v>
      </c>
      <c r="E45" s="7">
        <v>0</v>
      </c>
      <c r="F45" s="7">
        <v>0</v>
      </c>
      <c r="G45" s="8">
        <v>0.157</v>
      </c>
      <c r="H45" s="6">
        <v>-4.967</v>
      </c>
      <c r="I45" s="6">
        <v>-0.547</v>
      </c>
      <c r="J45" s="6">
        <v>-0.164</v>
      </c>
      <c r="K45" s="7">
        <v>0</v>
      </c>
      <c r="L45" s="7">
        <v>0</v>
      </c>
      <c r="M45" s="8">
        <v>0.204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0.46</v>
      </c>
      <c r="C46" s="6">
        <v>0</v>
      </c>
      <c r="D46" s="6">
        <v>0</v>
      </c>
      <c r="E46" s="7">
        <v>1.54</v>
      </c>
      <c r="F46" s="7">
        <v>0</v>
      </c>
      <c r="G46" s="8">
        <v>0</v>
      </c>
      <c r="H46" s="6">
        <v>0.584</v>
      </c>
      <c r="I46" s="6">
        <v>0</v>
      </c>
      <c r="J46" s="6">
        <v>0</v>
      </c>
      <c r="K46" s="7">
        <v>2.22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0.568</v>
      </c>
      <c r="C47" s="6">
        <v>0.091</v>
      </c>
      <c r="D47" s="6">
        <v>0</v>
      </c>
      <c r="E47" s="7">
        <v>1.54</v>
      </c>
      <c r="F47" s="7">
        <v>0</v>
      </c>
      <c r="G47" s="8">
        <v>0</v>
      </c>
      <c r="H47" s="6">
        <v>0.692</v>
      </c>
      <c r="I47" s="6">
        <v>0.215</v>
      </c>
      <c r="J47" s="6">
        <v>0</v>
      </c>
      <c r="K47" s="7">
        <v>2.22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0.186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0.382</v>
      </c>
      <c r="C49" s="6">
        <v>0</v>
      </c>
      <c r="D49" s="6">
        <v>0</v>
      </c>
      <c r="E49" s="7">
        <v>1.97</v>
      </c>
      <c r="F49" s="7">
        <v>0</v>
      </c>
      <c r="G49" s="8">
        <v>0</v>
      </c>
      <c r="H49" s="6">
        <v>0.505</v>
      </c>
      <c r="I49" s="6">
        <v>0</v>
      </c>
      <c r="J49" s="6">
        <v>0</v>
      </c>
      <c r="K49" s="7">
        <v>2.65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0.509</v>
      </c>
      <c r="C50" s="6">
        <v>0.093</v>
      </c>
      <c r="D50" s="6">
        <v>0</v>
      </c>
      <c r="E50" s="7">
        <v>1.97</v>
      </c>
      <c r="F50" s="7">
        <v>0</v>
      </c>
      <c r="G50" s="8">
        <v>0</v>
      </c>
      <c r="H50" s="6">
        <v>0.633</v>
      </c>
      <c r="I50" s="6">
        <v>0.217</v>
      </c>
      <c r="J50" s="6">
        <v>0</v>
      </c>
      <c r="K50" s="7">
        <v>2.65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0.163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0.287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0.333</v>
      </c>
      <c r="C52" s="6">
        <v>0.072</v>
      </c>
      <c r="D52" s="6">
        <v>0</v>
      </c>
      <c r="E52" s="7">
        <v>9.41</v>
      </c>
      <c r="F52" s="7">
        <v>0</v>
      </c>
      <c r="G52" s="8">
        <v>0</v>
      </c>
      <c r="H52" s="6">
        <v>0.457</v>
      </c>
      <c r="I52" s="6">
        <v>0.195</v>
      </c>
      <c r="J52" s="6">
        <v>0</v>
      </c>
      <c r="K52" s="7">
        <v>10.09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1.618</v>
      </c>
      <c r="C53" s="6">
        <v>0.155</v>
      </c>
      <c r="D53" s="6">
        <v>0.039</v>
      </c>
      <c r="E53" s="7">
        <v>7.74</v>
      </c>
      <c r="F53" s="7">
        <v>0.74</v>
      </c>
      <c r="G53" s="8">
        <v>0.05</v>
      </c>
      <c r="H53" s="6">
        <v>1.742</v>
      </c>
      <c r="I53" s="6">
        <v>0.279</v>
      </c>
      <c r="J53" s="6">
        <v>0.163</v>
      </c>
      <c r="K53" s="7">
        <v>8.43</v>
      </c>
      <c r="L53" s="7">
        <v>1.21</v>
      </c>
      <c r="M53" s="8">
        <v>0.064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2.107</v>
      </c>
      <c r="C54" s="6">
        <v>0.128</v>
      </c>
      <c r="D54" s="6">
        <v>0.004</v>
      </c>
      <c r="E54" s="7">
        <v>4.41</v>
      </c>
      <c r="F54" s="7">
        <v>2.19</v>
      </c>
      <c r="G54" s="8">
        <v>0.053</v>
      </c>
      <c r="H54" s="6">
        <v>2.307</v>
      </c>
      <c r="I54" s="6">
        <v>0.328</v>
      </c>
      <c r="J54" s="6">
        <v>0.204</v>
      </c>
      <c r="K54" s="7">
        <v>5.5</v>
      </c>
      <c r="L54" s="7">
        <v>2.95</v>
      </c>
      <c r="M54" s="8">
        <v>0.076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1.511</v>
      </c>
      <c r="C55" s="6">
        <v>0.092</v>
      </c>
      <c r="D55" s="6">
        <v>0.003</v>
      </c>
      <c r="E55" s="7">
        <v>76.24</v>
      </c>
      <c r="F55" s="7">
        <v>2.74</v>
      </c>
      <c r="G55" s="8">
        <v>0.037</v>
      </c>
      <c r="H55" s="6">
        <v>1.74</v>
      </c>
      <c r="I55" s="6">
        <v>0.32</v>
      </c>
      <c r="J55" s="6">
        <v>0.231</v>
      </c>
      <c r="K55" s="7">
        <v>77.5</v>
      </c>
      <c r="L55" s="7">
        <v>3.6</v>
      </c>
      <c r="M55" s="8">
        <v>0.064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0.348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0.472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0.424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0.548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0.63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0.754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0.29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0.413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3.944</v>
      </c>
      <c r="C60" s="6">
        <v>0.294</v>
      </c>
      <c r="D60" s="6">
        <v>0.192</v>
      </c>
      <c r="E60" s="7">
        <v>0</v>
      </c>
      <c r="F60" s="7">
        <v>0</v>
      </c>
      <c r="G60" s="8">
        <v>0</v>
      </c>
      <c r="H60" s="6">
        <v>4.067</v>
      </c>
      <c r="I60" s="6">
        <v>0.417</v>
      </c>
      <c r="J60" s="6">
        <v>0.316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-0.743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-0.743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-0.656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-0.656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-0.743</v>
      </c>
      <c r="C63" s="6">
        <v>0</v>
      </c>
      <c r="D63" s="6">
        <v>0</v>
      </c>
      <c r="E63" s="7">
        <v>0</v>
      </c>
      <c r="F63" s="7">
        <v>0</v>
      </c>
      <c r="G63" s="8">
        <v>0.157</v>
      </c>
      <c r="H63" s="6">
        <v>-0.743</v>
      </c>
      <c r="I63" s="6">
        <v>0</v>
      </c>
      <c r="J63" s="6">
        <v>0</v>
      </c>
      <c r="K63" s="7">
        <v>0</v>
      </c>
      <c r="L63" s="7">
        <v>0</v>
      </c>
      <c r="M63" s="8">
        <v>0.204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-4.967</v>
      </c>
      <c r="C64" s="6">
        <v>-0.547</v>
      </c>
      <c r="D64" s="6">
        <v>-0.164</v>
      </c>
      <c r="E64" s="7">
        <v>0</v>
      </c>
      <c r="F64" s="7">
        <v>0</v>
      </c>
      <c r="G64" s="8">
        <v>0.157</v>
      </c>
      <c r="H64" s="6">
        <v>-4.967</v>
      </c>
      <c r="I64" s="6">
        <v>-0.547</v>
      </c>
      <c r="J64" s="6">
        <v>-0.164</v>
      </c>
      <c r="K64" s="7">
        <v>0</v>
      </c>
      <c r="L64" s="7">
        <v>0</v>
      </c>
      <c r="M64" s="8">
        <v>0.204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-0.656</v>
      </c>
      <c r="C65" s="6">
        <v>0</v>
      </c>
      <c r="D65" s="6">
        <v>0</v>
      </c>
      <c r="E65" s="7">
        <v>0</v>
      </c>
      <c r="F65" s="7">
        <v>0</v>
      </c>
      <c r="G65" s="8">
        <v>0.142</v>
      </c>
      <c r="H65" s="6">
        <v>-0.656</v>
      </c>
      <c r="I65" s="6">
        <v>0</v>
      </c>
      <c r="J65" s="6">
        <v>0</v>
      </c>
      <c r="K65" s="7">
        <v>0</v>
      </c>
      <c r="L65" s="7">
        <v>0</v>
      </c>
      <c r="M65" s="8">
        <v>0.189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-4.551</v>
      </c>
      <c r="C66" s="6">
        <v>-0.467</v>
      </c>
      <c r="D66" s="6">
        <v>-0.129</v>
      </c>
      <c r="E66" s="7">
        <v>0</v>
      </c>
      <c r="F66" s="7">
        <v>0</v>
      </c>
      <c r="G66" s="8">
        <v>0.142</v>
      </c>
      <c r="H66" s="6">
        <v>-4.551</v>
      </c>
      <c r="I66" s="6">
        <v>-0.467</v>
      </c>
      <c r="J66" s="6">
        <v>-0.129</v>
      </c>
      <c r="K66" s="7">
        <v>0</v>
      </c>
      <c r="L66" s="7">
        <v>0</v>
      </c>
      <c r="M66" s="8">
        <v>0.189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-0.39</v>
      </c>
      <c r="C67" s="6">
        <v>0</v>
      </c>
      <c r="D67" s="6">
        <v>0</v>
      </c>
      <c r="E67" s="7">
        <v>0</v>
      </c>
      <c r="F67" s="7">
        <v>0</v>
      </c>
      <c r="G67" s="8">
        <v>0.118</v>
      </c>
      <c r="H67" s="6">
        <v>-0.39</v>
      </c>
      <c r="I67" s="6">
        <v>0</v>
      </c>
      <c r="J67" s="6">
        <v>0</v>
      </c>
      <c r="K67" s="7">
        <v>0</v>
      </c>
      <c r="L67" s="7">
        <v>0</v>
      </c>
      <c r="M67" s="8">
        <v>0.164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-3.417</v>
      </c>
      <c r="C68" s="6">
        <v>-0.208</v>
      </c>
      <c r="D68" s="6">
        <v>-0.007</v>
      </c>
      <c r="E68" s="7">
        <v>0</v>
      </c>
      <c r="F68" s="7">
        <v>0</v>
      </c>
      <c r="G68" s="8">
        <v>0.118</v>
      </c>
      <c r="H68" s="6">
        <v>-3.417</v>
      </c>
      <c r="I68" s="6">
        <v>-0.208</v>
      </c>
      <c r="J68" s="6">
        <v>-0.007</v>
      </c>
      <c r="K68" s="7">
        <v>0</v>
      </c>
      <c r="L68" s="7">
        <v>0</v>
      </c>
      <c r="M68" s="8">
        <v>0.164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78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2.414</v>
      </c>
      <c r="C5" s="6">
        <v>0</v>
      </c>
      <c r="D5" s="6">
        <v>0</v>
      </c>
      <c r="E5" s="7">
        <v>3.73</v>
      </c>
      <c r="F5" s="7">
        <v>0</v>
      </c>
      <c r="G5" s="8">
        <v>0</v>
      </c>
      <c r="H5" s="6">
        <v>3.54</v>
      </c>
      <c r="I5" s="6">
        <v>0</v>
      </c>
      <c r="J5" s="6">
        <v>0</v>
      </c>
      <c r="K5" s="7">
        <v>6.28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2.797</v>
      </c>
      <c r="C6" s="6">
        <v>0.333</v>
      </c>
      <c r="D6" s="6">
        <v>0</v>
      </c>
      <c r="E6" s="7">
        <v>3.73</v>
      </c>
      <c r="F6" s="7">
        <v>0</v>
      </c>
      <c r="G6" s="8">
        <v>0</v>
      </c>
      <c r="H6" s="6">
        <v>3.923</v>
      </c>
      <c r="I6" s="6">
        <v>1.46</v>
      </c>
      <c r="J6" s="6">
        <v>0</v>
      </c>
      <c r="K6" s="7">
        <v>6.28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0.294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1.421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2.04</v>
      </c>
      <c r="C8" s="6">
        <v>0</v>
      </c>
      <c r="D8" s="6">
        <v>0</v>
      </c>
      <c r="E8" s="7">
        <v>4.76</v>
      </c>
      <c r="F8" s="7">
        <v>0</v>
      </c>
      <c r="G8" s="8">
        <v>0</v>
      </c>
      <c r="H8" s="6">
        <v>3.167</v>
      </c>
      <c r="I8" s="6">
        <v>0</v>
      </c>
      <c r="J8" s="6">
        <v>0</v>
      </c>
      <c r="K8" s="7">
        <v>7.31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2.341</v>
      </c>
      <c r="C9" s="6">
        <v>0.218</v>
      </c>
      <c r="D9" s="6">
        <v>0</v>
      </c>
      <c r="E9" s="7">
        <v>4.76</v>
      </c>
      <c r="F9" s="7">
        <v>0</v>
      </c>
      <c r="G9" s="8">
        <v>0</v>
      </c>
      <c r="H9" s="6">
        <v>3.467</v>
      </c>
      <c r="I9" s="6">
        <v>1.344</v>
      </c>
      <c r="J9" s="6">
        <v>0</v>
      </c>
      <c r="K9" s="7">
        <v>7.31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0.243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1.369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2.299</v>
      </c>
      <c r="C11" s="6">
        <v>0.195</v>
      </c>
      <c r="D11" s="6">
        <v>0</v>
      </c>
      <c r="E11" s="7">
        <v>20.72</v>
      </c>
      <c r="F11" s="7">
        <v>0</v>
      </c>
      <c r="G11" s="8">
        <v>0</v>
      </c>
      <c r="H11" s="6">
        <v>3.425</v>
      </c>
      <c r="I11" s="6">
        <v>1.321</v>
      </c>
      <c r="J11" s="6">
        <v>0</v>
      </c>
      <c r="K11" s="7">
        <v>23.28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2.054</v>
      </c>
      <c r="C12" s="6">
        <v>0.176</v>
      </c>
      <c r="D12" s="6">
        <v>0</v>
      </c>
      <c r="E12" s="7">
        <v>26.33</v>
      </c>
      <c r="F12" s="7">
        <v>0</v>
      </c>
      <c r="G12" s="8">
        <v>0</v>
      </c>
      <c r="H12" s="6">
        <v>3.18</v>
      </c>
      <c r="I12" s="6">
        <v>1.303</v>
      </c>
      <c r="J12" s="6">
        <v>0</v>
      </c>
      <c r="K12" s="7">
        <v>28.89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1.203</v>
      </c>
      <c r="C13" s="6">
        <v>0.1</v>
      </c>
      <c r="D13" s="6">
        <v>0</v>
      </c>
      <c r="E13" s="7">
        <v>183.46</v>
      </c>
      <c r="F13" s="7">
        <v>0</v>
      </c>
      <c r="G13" s="8">
        <v>0</v>
      </c>
      <c r="H13" s="6">
        <v>2.329</v>
      </c>
      <c r="I13" s="6">
        <v>1.226</v>
      </c>
      <c r="J13" s="6">
        <v>0</v>
      </c>
      <c r="K13" s="7">
        <v>186.01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9.323</v>
      </c>
      <c r="C14" s="6">
        <v>0.928</v>
      </c>
      <c r="D14" s="6">
        <v>0.169</v>
      </c>
      <c r="E14" s="7">
        <v>18.62</v>
      </c>
      <c r="F14" s="7">
        <v>2.42</v>
      </c>
      <c r="G14" s="8">
        <v>0.439</v>
      </c>
      <c r="H14" s="6">
        <v>10.45</v>
      </c>
      <c r="I14" s="6">
        <v>2.055</v>
      </c>
      <c r="J14" s="6">
        <v>1.295</v>
      </c>
      <c r="K14" s="7">
        <v>21.18</v>
      </c>
      <c r="L14" s="7">
        <v>4.98</v>
      </c>
      <c r="M14" s="8">
        <v>0.618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7.62</v>
      </c>
      <c r="C15" s="6">
        <v>0.576</v>
      </c>
      <c r="D15" s="6">
        <v>0.14</v>
      </c>
      <c r="E15" s="7">
        <v>6.57</v>
      </c>
      <c r="F15" s="7">
        <v>5.01</v>
      </c>
      <c r="G15" s="8">
        <v>0.312</v>
      </c>
      <c r="H15" s="6">
        <v>8.746</v>
      </c>
      <c r="I15" s="6">
        <v>1.702</v>
      </c>
      <c r="J15" s="6">
        <v>1.267</v>
      </c>
      <c r="K15" s="7">
        <v>9.13</v>
      </c>
      <c r="L15" s="7">
        <v>7.56</v>
      </c>
      <c r="M15" s="8">
        <v>0.49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5.425</v>
      </c>
      <c r="C16" s="6">
        <v>0.333</v>
      </c>
      <c r="D16" s="6">
        <v>0.082</v>
      </c>
      <c r="E16" s="7">
        <v>99.53</v>
      </c>
      <c r="F16" s="7">
        <v>3.85</v>
      </c>
      <c r="G16" s="8">
        <v>0.198</v>
      </c>
      <c r="H16" s="6">
        <v>6.552</v>
      </c>
      <c r="I16" s="6">
        <v>1.46</v>
      </c>
      <c r="J16" s="6">
        <v>1.209</v>
      </c>
      <c r="K16" s="7">
        <v>102.08</v>
      </c>
      <c r="L16" s="7">
        <v>6.41</v>
      </c>
      <c r="M16" s="8">
        <v>0.376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1.343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2.469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1.644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2.771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2.715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3.842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1.127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2.253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19.1</v>
      </c>
      <c r="C21" s="6">
        <v>1.191</v>
      </c>
      <c r="D21" s="6">
        <v>0.469</v>
      </c>
      <c r="E21" s="7">
        <v>0</v>
      </c>
      <c r="F21" s="7">
        <v>0</v>
      </c>
      <c r="G21" s="8">
        <v>0</v>
      </c>
      <c r="H21" s="6">
        <v>20.226</v>
      </c>
      <c r="I21" s="6">
        <v>2.318</v>
      </c>
      <c r="J21" s="6">
        <v>1.596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-1.187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-1.187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-1.068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-1.068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-1.187</v>
      </c>
      <c r="C24" s="6">
        <v>0</v>
      </c>
      <c r="D24" s="6">
        <v>0</v>
      </c>
      <c r="E24" s="7">
        <v>0</v>
      </c>
      <c r="F24" s="7">
        <v>0</v>
      </c>
      <c r="G24" s="8">
        <v>0.353</v>
      </c>
      <c r="H24" s="6">
        <v>-1.187</v>
      </c>
      <c r="I24" s="6">
        <v>0</v>
      </c>
      <c r="J24" s="6">
        <v>0</v>
      </c>
      <c r="K24" s="7">
        <v>0</v>
      </c>
      <c r="L24" s="7">
        <v>0</v>
      </c>
      <c r="M24" s="8">
        <v>0.531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-8.384</v>
      </c>
      <c r="C25" s="6">
        <v>-0.92</v>
      </c>
      <c r="D25" s="6">
        <v>-0.151</v>
      </c>
      <c r="E25" s="7">
        <v>0</v>
      </c>
      <c r="F25" s="7">
        <v>0</v>
      </c>
      <c r="G25" s="8">
        <v>0.353</v>
      </c>
      <c r="H25" s="6">
        <v>-8.384</v>
      </c>
      <c r="I25" s="6">
        <v>-0.92</v>
      </c>
      <c r="J25" s="6">
        <v>-0.151</v>
      </c>
      <c r="K25" s="7">
        <v>0</v>
      </c>
      <c r="L25" s="7">
        <v>0</v>
      </c>
      <c r="M25" s="8">
        <v>0.531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-1.068</v>
      </c>
      <c r="C26" s="6">
        <v>0</v>
      </c>
      <c r="D26" s="6">
        <v>0</v>
      </c>
      <c r="E26" s="7">
        <v>0</v>
      </c>
      <c r="F26" s="7">
        <v>0</v>
      </c>
      <c r="G26" s="8">
        <v>0.33</v>
      </c>
      <c r="H26" s="6">
        <v>-1.068</v>
      </c>
      <c r="I26" s="6">
        <v>0</v>
      </c>
      <c r="J26" s="6">
        <v>0</v>
      </c>
      <c r="K26" s="7">
        <v>0</v>
      </c>
      <c r="L26" s="7">
        <v>0</v>
      </c>
      <c r="M26" s="8">
        <v>0.509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-7.662</v>
      </c>
      <c r="C27" s="6">
        <v>-0.799</v>
      </c>
      <c r="D27" s="6">
        <v>-0.138</v>
      </c>
      <c r="E27" s="7">
        <v>0</v>
      </c>
      <c r="F27" s="7">
        <v>0</v>
      </c>
      <c r="G27" s="8">
        <v>0.33</v>
      </c>
      <c r="H27" s="6">
        <v>-7.662</v>
      </c>
      <c r="I27" s="6">
        <v>-0.799</v>
      </c>
      <c r="J27" s="6">
        <v>-0.138</v>
      </c>
      <c r="K27" s="7">
        <v>0</v>
      </c>
      <c r="L27" s="7">
        <v>0</v>
      </c>
      <c r="M27" s="8">
        <v>0.509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-0.694</v>
      </c>
      <c r="C28" s="6">
        <v>0</v>
      </c>
      <c r="D28" s="6">
        <v>0</v>
      </c>
      <c r="E28" s="7">
        <v>72.68</v>
      </c>
      <c r="F28" s="7">
        <v>0</v>
      </c>
      <c r="G28" s="8">
        <v>0.251</v>
      </c>
      <c r="H28" s="6">
        <v>-0.694</v>
      </c>
      <c r="I28" s="6">
        <v>0</v>
      </c>
      <c r="J28" s="6">
        <v>0</v>
      </c>
      <c r="K28" s="7">
        <v>75.23</v>
      </c>
      <c r="L28" s="7">
        <v>0</v>
      </c>
      <c r="M28" s="8">
        <v>0.429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-5.521</v>
      </c>
      <c r="C29" s="6">
        <v>-0.388</v>
      </c>
      <c r="D29" s="6">
        <v>-0.095</v>
      </c>
      <c r="E29" s="7">
        <v>72.68</v>
      </c>
      <c r="F29" s="7">
        <v>0</v>
      </c>
      <c r="G29" s="8">
        <v>0.251</v>
      </c>
      <c r="H29" s="6">
        <v>-5.521</v>
      </c>
      <c r="I29" s="6">
        <v>-0.388</v>
      </c>
      <c r="J29" s="6">
        <v>-0.095</v>
      </c>
      <c r="K29" s="7">
        <v>75.23</v>
      </c>
      <c r="L29" s="7">
        <v>0</v>
      </c>
      <c r="M29" s="8">
        <v>0.429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1.607</v>
      </c>
      <c r="C30" s="6">
        <v>0</v>
      </c>
      <c r="D30" s="6">
        <v>0</v>
      </c>
      <c r="E30" s="7">
        <v>2.48</v>
      </c>
      <c r="F30" s="7">
        <v>0</v>
      </c>
      <c r="G30" s="8">
        <v>0</v>
      </c>
      <c r="H30" s="6">
        <v>2.356</v>
      </c>
      <c r="I30" s="6">
        <v>0</v>
      </c>
      <c r="J30" s="6">
        <v>0</v>
      </c>
      <c r="K30" s="7">
        <v>4.18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1.862</v>
      </c>
      <c r="C31" s="6">
        <v>0.222</v>
      </c>
      <c r="D31" s="6">
        <v>0</v>
      </c>
      <c r="E31" s="7">
        <v>2.48</v>
      </c>
      <c r="F31" s="7">
        <v>0</v>
      </c>
      <c r="G31" s="8">
        <v>0</v>
      </c>
      <c r="H31" s="6">
        <v>2.611</v>
      </c>
      <c r="I31" s="6">
        <v>0.972</v>
      </c>
      <c r="J31" s="6">
        <v>0</v>
      </c>
      <c r="K31" s="7">
        <v>4.18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0.196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0.946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1.358</v>
      </c>
      <c r="C33" s="6">
        <v>0</v>
      </c>
      <c r="D33" s="6">
        <v>0</v>
      </c>
      <c r="E33" s="7">
        <v>3.17</v>
      </c>
      <c r="F33" s="7">
        <v>0</v>
      </c>
      <c r="G33" s="8">
        <v>0</v>
      </c>
      <c r="H33" s="6">
        <v>2.108</v>
      </c>
      <c r="I33" s="6">
        <v>0</v>
      </c>
      <c r="J33" s="6">
        <v>0</v>
      </c>
      <c r="K33" s="7">
        <v>4.87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1.558</v>
      </c>
      <c r="C34" s="6">
        <v>0.145</v>
      </c>
      <c r="D34" s="6">
        <v>0</v>
      </c>
      <c r="E34" s="7">
        <v>3.17</v>
      </c>
      <c r="F34" s="7">
        <v>0</v>
      </c>
      <c r="G34" s="8">
        <v>0</v>
      </c>
      <c r="H34" s="6">
        <v>2.308</v>
      </c>
      <c r="I34" s="6">
        <v>0.895</v>
      </c>
      <c r="J34" s="6">
        <v>0</v>
      </c>
      <c r="K34" s="7">
        <v>4.87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0.162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0.911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1.53</v>
      </c>
      <c r="C36" s="6">
        <v>0.13</v>
      </c>
      <c r="D36" s="6">
        <v>0</v>
      </c>
      <c r="E36" s="7">
        <v>13.79</v>
      </c>
      <c r="F36" s="7">
        <v>0</v>
      </c>
      <c r="G36" s="8">
        <v>0</v>
      </c>
      <c r="H36" s="6">
        <v>2.28</v>
      </c>
      <c r="I36" s="6">
        <v>0.879</v>
      </c>
      <c r="J36" s="6">
        <v>0</v>
      </c>
      <c r="K36" s="7">
        <v>15.5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6.205</v>
      </c>
      <c r="C37" s="6">
        <v>0.618</v>
      </c>
      <c r="D37" s="6">
        <v>0.112</v>
      </c>
      <c r="E37" s="7">
        <v>12.39</v>
      </c>
      <c r="F37" s="7">
        <v>1.61</v>
      </c>
      <c r="G37" s="8">
        <v>0.292</v>
      </c>
      <c r="H37" s="6">
        <v>6.956</v>
      </c>
      <c r="I37" s="6">
        <v>1.368</v>
      </c>
      <c r="J37" s="6">
        <v>0.862</v>
      </c>
      <c r="K37" s="7">
        <v>14.1</v>
      </c>
      <c r="L37" s="7">
        <v>3.31</v>
      </c>
      <c r="M37" s="8">
        <v>0.411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0.894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1.643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1.094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1.844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1.807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2.557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12.713</v>
      </c>
      <c r="C42" s="6">
        <v>0.793</v>
      </c>
      <c r="D42" s="6">
        <v>0.312</v>
      </c>
      <c r="E42" s="7">
        <v>0</v>
      </c>
      <c r="F42" s="7">
        <v>0</v>
      </c>
      <c r="G42" s="8">
        <v>0</v>
      </c>
      <c r="H42" s="6">
        <v>13.462</v>
      </c>
      <c r="I42" s="6">
        <v>1.543</v>
      </c>
      <c r="J42" s="6">
        <v>1.062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-1.187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-1.187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-1.187</v>
      </c>
      <c r="C44" s="6">
        <v>0</v>
      </c>
      <c r="D44" s="6">
        <v>0</v>
      </c>
      <c r="E44" s="7">
        <v>0</v>
      </c>
      <c r="F44" s="7">
        <v>0</v>
      </c>
      <c r="G44" s="8">
        <v>0.353</v>
      </c>
      <c r="H44" s="6">
        <v>-1.187</v>
      </c>
      <c r="I44" s="6">
        <v>0</v>
      </c>
      <c r="J44" s="6">
        <v>0</v>
      </c>
      <c r="K44" s="7">
        <v>0</v>
      </c>
      <c r="L44" s="7">
        <v>0</v>
      </c>
      <c r="M44" s="8">
        <v>0.531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-8.384</v>
      </c>
      <c r="C45" s="6">
        <v>-0.92</v>
      </c>
      <c r="D45" s="6">
        <v>-0.151</v>
      </c>
      <c r="E45" s="7">
        <v>0</v>
      </c>
      <c r="F45" s="7">
        <v>0</v>
      </c>
      <c r="G45" s="8">
        <v>0.353</v>
      </c>
      <c r="H45" s="6">
        <v>-8.384</v>
      </c>
      <c r="I45" s="6">
        <v>-0.92</v>
      </c>
      <c r="J45" s="6">
        <v>-0.151</v>
      </c>
      <c r="K45" s="7">
        <v>0</v>
      </c>
      <c r="L45" s="7">
        <v>0</v>
      </c>
      <c r="M45" s="8">
        <v>0.531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0.879</v>
      </c>
      <c r="C46" s="6">
        <v>0</v>
      </c>
      <c r="D46" s="6">
        <v>0</v>
      </c>
      <c r="E46" s="7">
        <v>1.36</v>
      </c>
      <c r="F46" s="7">
        <v>0</v>
      </c>
      <c r="G46" s="8">
        <v>0</v>
      </c>
      <c r="H46" s="6">
        <v>1.289</v>
      </c>
      <c r="I46" s="6">
        <v>0</v>
      </c>
      <c r="J46" s="6">
        <v>0</v>
      </c>
      <c r="K46" s="7">
        <v>2.29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1.019</v>
      </c>
      <c r="C47" s="6">
        <v>0.121</v>
      </c>
      <c r="D47" s="6">
        <v>0</v>
      </c>
      <c r="E47" s="7">
        <v>1.36</v>
      </c>
      <c r="F47" s="7">
        <v>0</v>
      </c>
      <c r="G47" s="8">
        <v>0</v>
      </c>
      <c r="H47" s="6">
        <v>1.429</v>
      </c>
      <c r="I47" s="6">
        <v>0.532</v>
      </c>
      <c r="J47" s="6">
        <v>0</v>
      </c>
      <c r="K47" s="7">
        <v>2.29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0.107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0.518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0.743</v>
      </c>
      <c r="C49" s="6">
        <v>0</v>
      </c>
      <c r="D49" s="6">
        <v>0</v>
      </c>
      <c r="E49" s="7">
        <v>1.73</v>
      </c>
      <c r="F49" s="7">
        <v>0</v>
      </c>
      <c r="G49" s="8">
        <v>0</v>
      </c>
      <c r="H49" s="6">
        <v>1.153</v>
      </c>
      <c r="I49" s="6">
        <v>0</v>
      </c>
      <c r="J49" s="6">
        <v>0</v>
      </c>
      <c r="K49" s="7">
        <v>2.66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0.853</v>
      </c>
      <c r="C50" s="6">
        <v>0.079</v>
      </c>
      <c r="D50" s="6">
        <v>0</v>
      </c>
      <c r="E50" s="7">
        <v>1.73</v>
      </c>
      <c r="F50" s="7">
        <v>0</v>
      </c>
      <c r="G50" s="8">
        <v>0</v>
      </c>
      <c r="H50" s="6">
        <v>1.263</v>
      </c>
      <c r="I50" s="6">
        <v>0.489</v>
      </c>
      <c r="J50" s="6">
        <v>0</v>
      </c>
      <c r="K50" s="7">
        <v>2.66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0.088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0.499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0.837</v>
      </c>
      <c r="C52" s="6">
        <v>0.071</v>
      </c>
      <c r="D52" s="6">
        <v>0</v>
      </c>
      <c r="E52" s="7">
        <v>7.55</v>
      </c>
      <c r="F52" s="7">
        <v>0</v>
      </c>
      <c r="G52" s="8">
        <v>0</v>
      </c>
      <c r="H52" s="6">
        <v>1.247</v>
      </c>
      <c r="I52" s="6">
        <v>0.481</v>
      </c>
      <c r="J52" s="6">
        <v>0</v>
      </c>
      <c r="K52" s="7">
        <v>8.48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3.395</v>
      </c>
      <c r="C53" s="6">
        <v>0.338</v>
      </c>
      <c r="D53" s="6">
        <v>0.062</v>
      </c>
      <c r="E53" s="7">
        <v>6.78</v>
      </c>
      <c r="F53" s="7">
        <v>0.88</v>
      </c>
      <c r="G53" s="8">
        <v>0.16</v>
      </c>
      <c r="H53" s="6">
        <v>3.806</v>
      </c>
      <c r="I53" s="6">
        <v>0.748</v>
      </c>
      <c r="J53" s="6">
        <v>0.472</v>
      </c>
      <c r="K53" s="7">
        <v>7.71</v>
      </c>
      <c r="L53" s="7">
        <v>1.81</v>
      </c>
      <c r="M53" s="8">
        <v>0.225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4.403</v>
      </c>
      <c r="C54" s="6">
        <v>0.333</v>
      </c>
      <c r="D54" s="6">
        <v>0.081</v>
      </c>
      <c r="E54" s="7">
        <v>3.8</v>
      </c>
      <c r="F54" s="7">
        <v>2.89</v>
      </c>
      <c r="G54" s="8">
        <v>0.18</v>
      </c>
      <c r="H54" s="6">
        <v>5.053</v>
      </c>
      <c r="I54" s="6">
        <v>0.983</v>
      </c>
      <c r="J54" s="6">
        <v>0.732</v>
      </c>
      <c r="K54" s="7">
        <v>5.28</v>
      </c>
      <c r="L54" s="7">
        <v>4.37</v>
      </c>
      <c r="M54" s="8">
        <v>0.283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3.526</v>
      </c>
      <c r="C55" s="6">
        <v>0.216</v>
      </c>
      <c r="D55" s="6">
        <v>0.053</v>
      </c>
      <c r="E55" s="7">
        <v>64.69</v>
      </c>
      <c r="F55" s="7">
        <v>2.5</v>
      </c>
      <c r="G55" s="8">
        <v>0.129</v>
      </c>
      <c r="H55" s="6">
        <v>4.259</v>
      </c>
      <c r="I55" s="6">
        <v>0.949</v>
      </c>
      <c r="J55" s="6">
        <v>0.786</v>
      </c>
      <c r="K55" s="7">
        <v>66.35</v>
      </c>
      <c r="L55" s="7">
        <v>4.17</v>
      </c>
      <c r="M55" s="8">
        <v>0.244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0.489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0.899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0.599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1.009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0.989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1.399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6.956</v>
      </c>
      <c r="C60" s="6">
        <v>0.434</v>
      </c>
      <c r="D60" s="6">
        <v>0.171</v>
      </c>
      <c r="E60" s="7">
        <v>0</v>
      </c>
      <c r="F60" s="7">
        <v>0</v>
      </c>
      <c r="G60" s="8">
        <v>0</v>
      </c>
      <c r="H60" s="6">
        <v>7.366</v>
      </c>
      <c r="I60" s="6">
        <v>0.844</v>
      </c>
      <c r="J60" s="6">
        <v>0.581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-1.187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-1.187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-1.068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-1.068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-1.187</v>
      </c>
      <c r="C63" s="6">
        <v>0</v>
      </c>
      <c r="D63" s="6">
        <v>0</v>
      </c>
      <c r="E63" s="7">
        <v>0</v>
      </c>
      <c r="F63" s="7">
        <v>0</v>
      </c>
      <c r="G63" s="8">
        <v>0.353</v>
      </c>
      <c r="H63" s="6">
        <v>-1.187</v>
      </c>
      <c r="I63" s="6">
        <v>0</v>
      </c>
      <c r="J63" s="6">
        <v>0</v>
      </c>
      <c r="K63" s="7">
        <v>0</v>
      </c>
      <c r="L63" s="7">
        <v>0</v>
      </c>
      <c r="M63" s="8">
        <v>0.531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-8.384</v>
      </c>
      <c r="C64" s="6">
        <v>-0.92</v>
      </c>
      <c r="D64" s="6">
        <v>-0.151</v>
      </c>
      <c r="E64" s="7">
        <v>0</v>
      </c>
      <c r="F64" s="7">
        <v>0</v>
      </c>
      <c r="G64" s="8">
        <v>0.353</v>
      </c>
      <c r="H64" s="6">
        <v>-8.384</v>
      </c>
      <c r="I64" s="6">
        <v>-0.92</v>
      </c>
      <c r="J64" s="6">
        <v>-0.151</v>
      </c>
      <c r="K64" s="7">
        <v>0</v>
      </c>
      <c r="L64" s="7">
        <v>0</v>
      </c>
      <c r="M64" s="8">
        <v>0.531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-1.068</v>
      </c>
      <c r="C65" s="6">
        <v>0</v>
      </c>
      <c r="D65" s="6">
        <v>0</v>
      </c>
      <c r="E65" s="7">
        <v>0</v>
      </c>
      <c r="F65" s="7">
        <v>0</v>
      </c>
      <c r="G65" s="8">
        <v>0.33</v>
      </c>
      <c r="H65" s="6">
        <v>-1.068</v>
      </c>
      <c r="I65" s="6">
        <v>0</v>
      </c>
      <c r="J65" s="6">
        <v>0</v>
      </c>
      <c r="K65" s="7">
        <v>0</v>
      </c>
      <c r="L65" s="7">
        <v>0</v>
      </c>
      <c r="M65" s="8">
        <v>0.509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-7.662</v>
      </c>
      <c r="C66" s="6">
        <v>-0.799</v>
      </c>
      <c r="D66" s="6">
        <v>-0.138</v>
      </c>
      <c r="E66" s="7">
        <v>0</v>
      </c>
      <c r="F66" s="7">
        <v>0</v>
      </c>
      <c r="G66" s="8">
        <v>0.33</v>
      </c>
      <c r="H66" s="6">
        <v>-7.662</v>
      </c>
      <c r="I66" s="6">
        <v>-0.799</v>
      </c>
      <c r="J66" s="6">
        <v>-0.138</v>
      </c>
      <c r="K66" s="7">
        <v>0</v>
      </c>
      <c r="L66" s="7">
        <v>0</v>
      </c>
      <c r="M66" s="8">
        <v>0.509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-0.694</v>
      </c>
      <c r="C67" s="6">
        <v>0</v>
      </c>
      <c r="D67" s="6">
        <v>0</v>
      </c>
      <c r="E67" s="7">
        <v>0</v>
      </c>
      <c r="F67" s="7">
        <v>0</v>
      </c>
      <c r="G67" s="8">
        <v>0.251</v>
      </c>
      <c r="H67" s="6">
        <v>-0.694</v>
      </c>
      <c r="I67" s="6">
        <v>0</v>
      </c>
      <c r="J67" s="6">
        <v>0</v>
      </c>
      <c r="K67" s="7">
        <v>0</v>
      </c>
      <c r="L67" s="7">
        <v>0</v>
      </c>
      <c r="M67" s="8">
        <v>0.429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-5.521</v>
      </c>
      <c r="C68" s="6">
        <v>-0.388</v>
      </c>
      <c r="D68" s="6">
        <v>-0.095</v>
      </c>
      <c r="E68" s="7">
        <v>0</v>
      </c>
      <c r="F68" s="7">
        <v>0</v>
      </c>
      <c r="G68" s="8">
        <v>0.251</v>
      </c>
      <c r="H68" s="6">
        <v>-5.521</v>
      </c>
      <c r="I68" s="6">
        <v>-0.388</v>
      </c>
      <c r="J68" s="6">
        <v>-0.095</v>
      </c>
      <c r="K68" s="7">
        <v>0</v>
      </c>
      <c r="L68" s="7">
        <v>0</v>
      </c>
      <c r="M68" s="8">
        <v>0.429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79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1.607</v>
      </c>
      <c r="C5" s="6">
        <v>0</v>
      </c>
      <c r="D5" s="6">
        <v>0</v>
      </c>
      <c r="E5" s="7">
        <v>2.95</v>
      </c>
      <c r="F5" s="7">
        <v>0</v>
      </c>
      <c r="G5" s="8">
        <v>0</v>
      </c>
      <c r="H5" s="6">
        <v>2.03</v>
      </c>
      <c r="I5" s="6">
        <v>0</v>
      </c>
      <c r="J5" s="6">
        <v>0</v>
      </c>
      <c r="K5" s="7">
        <v>4.3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1.575</v>
      </c>
      <c r="C6" s="6">
        <v>0.151</v>
      </c>
      <c r="D6" s="6">
        <v>0</v>
      </c>
      <c r="E6" s="7">
        <v>2.95</v>
      </c>
      <c r="F6" s="7">
        <v>0</v>
      </c>
      <c r="G6" s="8">
        <v>0</v>
      </c>
      <c r="H6" s="6">
        <v>1.998</v>
      </c>
      <c r="I6" s="6">
        <v>0.574</v>
      </c>
      <c r="J6" s="6">
        <v>0</v>
      </c>
      <c r="K6" s="7">
        <v>4.3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0.232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0.655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1.107</v>
      </c>
      <c r="C8" s="6">
        <v>0</v>
      </c>
      <c r="D8" s="6">
        <v>0</v>
      </c>
      <c r="E8" s="7">
        <v>4.68</v>
      </c>
      <c r="F8" s="7">
        <v>0</v>
      </c>
      <c r="G8" s="8">
        <v>0</v>
      </c>
      <c r="H8" s="6">
        <v>1.53</v>
      </c>
      <c r="I8" s="6">
        <v>0</v>
      </c>
      <c r="J8" s="6">
        <v>0</v>
      </c>
      <c r="K8" s="7">
        <v>6.04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1.591</v>
      </c>
      <c r="C9" s="6">
        <v>0.137</v>
      </c>
      <c r="D9" s="6">
        <v>0</v>
      </c>
      <c r="E9" s="7">
        <v>4.68</v>
      </c>
      <c r="F9" s="7">
        <v>0</v>
      </c>
      <c r="G9" s="8">
        <v>0</v>
      </c>
      <c r="H9" s="6">
        <v>2.015</v>
      </c>
      <c r="I9" s="6">
        <v>0.561</v>
      </c>
      <c r="J9" s="6">
        <v>0</v>
      </c>
      <c r="K9" s="7">
        <v>6.04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0.233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0.656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1.171</v>
      </c>
      <c r="C11" s="6">
        <v>0.115</v>
      </c>
      <c r="D11" s="6">
        <v>0</v>
      </c>
      <c r="E11" s="7">
        <v>23.27</v>
      </c>
      <c r="F11" s="7">
        <v>0</v>
      </c>
      <c r="G11" s="8">
        <v>0</v>
      </c>
      <c r="H11" s="6">
        <v>1.594</v>
      </c>
      <c r="I11" s="6">
        <v>0.538</v>
      </c>
      <c r="J11" s="6">
        <v>0</v>
      </c>
      <c r="K11" s="7">
        <v>24.62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0.75</v>
      </c>
      <c r="C12" s="6">
        <v>0.069</v>
      </c>
      <c r="D12" s="6">
        <v>0</v>
      </c>
      <c r="E12" s="7">
        <v>3.88</v>
      </c>
      <c r="F12" s="7">
        <v>0</v>
      </c>
      <c r="G12" s="8">
        <v>0</v>
      </c>
      <c r="H12" s="6">
        <v>1.173</v>
      </c>
      <c r="I12" s="6">
        <v>0.493</v>
      </c>
      <c r="J12" s="6">
        <v>0</v>
      </c>
      <c r="K12" s="7">
        <v>5.23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0.518</v>
      </c>
      <c r="C13" s="6">
        <v>0.011</v>
      </c>
      <c r="D13" s="6">
        <v>0</v>
      </c>
      <c r="E13" s="7">
        <v>487.53</v>
      </c>
      <c r="F13" s="7">
        <v>0</v>
      </c>
      <c r="G13" s="8">
        <v>0</v>
      </c>
      <c r="H13" s="6">
        <v>0.941</v>
      </c>
      <c r="I13" s="6">
        <v>0.435</v>
      </c>
      <c r="J13" s="6">
        <v>0</v>
      </c>
      <c r="K13" s="7">
        <v>488.88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5.39</v>
      </c>
      <c r="C14" s="6">
        <v>0.764</v>
      </c>
      <c r="D14" s="6">
        <v>0.067</v>
      </c>
      <c r="E14" s="7">
        <v>9.85</v>
      </c>
      <c r="F14" s="7">
        <v>2.49</v>
      </c>
      <c r="G14" s="8">
        <v>0.195</v>
      </c>
      <c r="H14" s="6">
        <v>5.813</v>
      </c>
      <c r="I14" s="6">
        <v>1.187</v>
      </c>
      <c r="J14" s="6">
        <v>0.491</v>
      </c>
      <c r="K14" s="7">
        <v>11.21</v>
      </c>
      <c r="L14" s="7">
        <v>4</v>
      </c>
      <c r="M14" s="8">
        <v>0.25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3.666</v>
      </c>
      <c r="C15" s="6">
        <v>0.31</v>
      </c>
      <c r="D15" s="6">
        <v>0.013</v>
      </c>
      <c r="E15" s="7">
        <v>3.88</v>
      </c>
      <c r="F15" s="7">
        <v>4.59</v>
      </c>
      <c r="G15" s="8">
        <v>0.108</v>
      </c>
      <c r="H15" s="6">
        <v>4.09</v>
      </c>
      <c r="I15" s="6">
        <v>0.733</v>
      </c>
      <c r="J15" s="6">
        <v>0.437</v>
      </c>
      <c r="K15" s="7">
        <v>5.23</v>
      </c>
      <c r="L15" s="7">
        <v>6.1</v>
      </c>
      <c r="M15" s="8">
        <v>0.164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2.91</v>
      </c>
      <c r="C16" s="6">
        <v>0.204</v>
      </c>
      <c r="D16" s="6">
        <v>0.007</v>
      </c>
      <c r="E16" s="7">
        <v>94.55</v>
      </c>
      <c r="F16" s="7">
        <v>5.14</v>
      </c>
      <c r="G16" s="8">
        <v>0.078</v>
      </c>
      <c r="H16" s="6">
        <v>3.334</v>
      </c>
      <c r="I16" s="6">
        <v>0.628</v>
      </c>
      <c r="J16" s="6">
        <v>0.431</v>
      </c>
      <c r="K16" s="7">
        <v>95.9</v>
      </c>
      <c r="L16" s="7">
        <v>6.65</v>
      </c>
      <c r="M16" s="8">
        <v>0.133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1.181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1.605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1.094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1.517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1.639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2.062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1.269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1.693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11.646</v>
      </c>
      <c r="C21" s="6">
        <v>1.76</v>
      </c>
      <c r="D21" s="6">
        <v>0.513</v>
      </c>
      <c r="E21" s="7">
        <v>0</v>
      </c>
      <c r="F21" s="7">
        <v>0</v>
      </c>
      <c r="G21" s="8">
        <v>0</v>
      </c>
      <c r="H21" s="6">
        <v>12.069</v>
      </c>
      <c r="I21" s="6">
        <v>2.183</v>
      </c>
      <c r="J21" s="6">
        <v>0.937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-0.713</v>
      </c>
      <c r="C24" s="6">
        <v>0</v>
      </c>
      <c r="D24" s="6">
        <v>0</v>
      </c>
      <c r="E24" s="7">
        <v>0</v>
      </c>
      <c r="F24" s="7">
        <v>0</v>
      </c>
      <c r="G24" s="8">
        <v>0.192</v>
      </c>
      <c r="H24" s="6">
        <v>-0.713</v>
      </c>
      <c r="I24" s="6">
        <v>0</v>
      </c>
      <c r="J24" s="6">
        <v>0</v>
      </c>
      <c r="K24" s="7">
        <v>0</v>
      </c>
      <c r="L24" s="7">
        <v>0</v>
      </c>
      <c r="M24" s="8">
        <v>0.247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-5.447</v>
      </c>
      <c r="C25" s="6">
        <v>-0.922</v>
      </c>
      <c r="D25" s="6">
        <v>-0.091</v>
      </c>
      <c r="E25" s="7">
        <v>0</v>
      </c>
      <c r="F25" s="7">
        <v>0</v>
      </c>
      <c r="G25" s="8">
        <v>0.192</v>
      </c>
      <c r="H25" s="6">
        <v>-5.447</v>
      </c>
      <c r="I25" s="6">
        <v>-0.922</v>
      </c>
      <c r="J25" s="6">
        <v>-0.091</v>
      </c>
      <c r="K25" s="7">
        <v>0</v>
      </c>
      <c r="L25" s="7">
        <v>0</v>
      </c>
      <c r="M25" s="8">
        <v>0.247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</v>
      </c>
      <c r="C26" s="6">
        <v>0</v>
      </c>
      <c r="D26" s="6">
        <v>0</v>
      </c>
      <c r="E26" s="7">
        <v>0</v>
      </c>
      <c r="F26" s="7">
        <v>0</v>
      </c>
      <c r="G26" s="8">
        <v>0.174</v>
      </c>
      <c r="H26" s="6">
        <v>-0.61</v>
      </c>
      <c r="I26" s="6">
        <v>0</v>
      </c>
      <c r="J26" s="6">
        <v>0</v>
      </c>
      <c r="K26" s="7">
        <v>0</v>
      </c>
      <c r="L26" s="7">
        <v>0</v>
      </c>
      <c r="M26" s="8">
        <v>0.229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-4.891</v>
      </c>
      <c r="C27" s="6">
        <v>-0.747</v>
      </c>
      <c r="D27" s="6">
        <v>-0.069</v>
      </c>
      <c r="E27" s="7">
        <v>0</v>
      </c>
      <c r="F27" s="7">
        <v>0</v>
      </c>
      <c r="G27" s="8">
        <v>0.174</v>
      </c>
      <c r="H27" s="6">
        <v>-4.891</v>
      </c>
      <c r="I27" s="6">
        <v>-0.747</v>
      </c>
      <c r="J27" s="6">
        <v>-0.069</v>
      </c>
      <c r="K27" s="7">
        <v>0</v>
      </c>
      <c r="L27" s="7">
        <v>0</v>
      </c>
      <c r="M27" s="8">
        <v>0.229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-0.367</v>
      </c>
      <c r="C28" s="6">
        <v>0</v>
      </c>
      <c r="D28" s="6">
        <v>0</v>
      </c>
      <c r="E28" s="7">
        <v>117.1</v>
      </c>
      <c r="F28" s="7">
        <v>0</v>
      </c>
      <c r="G28" s="8">
        <v>0.149</v>
      </c>
      <c r="H28" s="6">
        <v>-0.367</v>
      </c>
      <c r="I28" s="6">
        <v>0</v>
      </c>
      <c r="J28" s="6">
        <v>0</v>
      </c>
      <c r="K28" s="7">
        <v>118.45</v>
      </c>
      <c r="L28" s="7">
        <v>0</v>
      </c>
      <c r="M28" s="8">
        <v>0.204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-3.692</v>
      </c>
      <c r="C29" s="6">
        <v>-0.31</v>
      </c>
      <c r="D29" s="6">
        <v>-0.013</v>
      </c>
      <c r="E29" s="7">
        <v>117.1</v>
      </c>
      <c r="F29" s="7">
        <v>0</v>
      </c>
      <c r="G29" s="8">
        <v>0.149</v>
      </c>
      <c r="H29" s="6">
        <v>-3.692</v>
      </c>
      <c r="I29" s="6">
        <v>-0.31</v>
      </c>
      <c r="J29" s="6">
        <v>-0.013</v>
      </c>
      <c r="K29" s="7">
        <v>118.45</v>
      </c>
      <c r="L29" s="7">
        <v>0</v>
      </c>
      <c r="M29" s="8">
        <v>0.204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1.063</v>
      </c>
      <c r="C30" s="6">
        <v>0</v>
      </c>
      <c r="D30" s="6">
        <v>0</v>
      </c>
      <c r="E30" s="7">
        <v>1.95</v>
      </c>
      <c r="F30" s="7">
        <v>0</v>
      </c>
      <c r="G30" s="8">
        <v>0</v>
      </c>
      <c r="H30" s="6">
        <v>1.342</v>
      </c>
      <c r="I30" s="6">
        <v>0</v>
      </c>
      <c r="J30" s="6">
        <v>0</v>
      </c>
      <c r="K30" s="7">
        <v>2.84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1.041</v>
      </c>
      <c r="C31" s="6">
        <v>0.1</v>
      </c>
      <c r="D31" s="6">
        <v>0</v>
      </c>
      <c r="E31" s="7">
        <v>1.95</v>
      </c>
      <c r="F31" s="7">
        <v>0</v>
      </c>
      <c r="G31" s="8">
        <v>0</v>
      </c>
      <c r="H31" s="6">
        <v>1.321</v>
      </c>
      <c r="I31" s="6">
        <v>0.38</v>
      </c>
      <c r="J31" s="6">
        <v>0</v>
      </c>
      <c r="K31" s="7">
        <v>2.84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0.153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0.433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0.732</v>
      </c>
      <c r="C33" s="6">
        <v>0</v>
      </c>
      <c r="D33" s="6">
        <v>0</v>
      </c>
      <c r="E33" s="7">
        <v>3.09</v>
      </c>
      <c r="F33" s="7">
        <v>0</v>
      </c>
      <c r="G33" s="8">
        <v>0</v>
      </c>
      <c r="H33" s="6">
        <v>1.012</v>
      </c>
      <c r="I33" s="6">
        <v>0</v>
      </c>
      <c r="J33" s="6">
        <v>0</v>
      </c>
      <c r="K33" s="7">
        <v>3.99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1.052</v>
      </c>
      <c r="C34" s="6">
        <v>0.091</v>
      </c>
      <c r="D34" s="6">
        <v>0</v>
      </c>
      <c r="E34" s="7">
        <v>3.09</v>
      </c>
      <c r="F34" s="7">
        <v>0</v>
      </c>
      <c r="G34" s="8">
        <v>0</v>
      </c>
      <c r="H34" s="6">
        <v>1.332</v>
      </c>
      <c r="I34" s="6">
        <v>0.371</v>
      </c>
      <c r="J34" s="6">
        <v>0</v>
      </c>
      <c r="K34" s="7">
        <v>3.99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0.154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0.434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0.774</v>
      </c>
      <c r="C36" s="6">
        <v>0.076</v>
      </c>
      <c r="D36" s="6">
        <v>0</v>
      </c>
      <c r="E36" s="7">
        <v>15.39</v>
      </c>
      <c r="F36" s="7">
        <v>0</v>
      </c>
      <c r="G36" s="8">
        <v>0</v>
      </c>
      <c r="H36" s="6">
        <v>1.054</v>
      </c>
      <c r="I36" s="6">
        <v>0.356</v>
      </c>
      <c r="J36" s="6">
        <v>0</v>
      </c>
      <c r="K36" s="7">
        <v>16.28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3.564</v>
      </c>
      <c r="C37" s="6">
        <v>0.505</v>
      </c>
      <c r="D37" s="6">
        <v>0.044</v>
      </c>
      <c r="E37" s="7">
        <v>6.51</v>
      </c>
      <c r="F37" s="7">
        <v>1.65</v>
      </c>
      <c r="G37" s="8">
        <v>0.129</v>
      </c>
      <c r="H37" s="6">
        <v>3.844</v>
      </c>
      <c r="I37" s="6">
        <v>0.785</v>
      </c>
      <c r="J37" s="6">
        <v>0.325</v>
      </c>
      <c r="K37" s="7">
        <v>7.41</v>
      </c>
      <c r="L37" s="7">
        <v>2.64</v>
      </c>
      <c r="M37" s="8">
        <v>0.165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0.781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1.061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0.723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1.003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1.084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1.363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0.839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1.119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7.7</v>
      </c>
      <c r="C42" s="6">
        <v>1.164</v>
      </c>
      <c r="D42" s="6">
        <v>0.339</v>
      </c>
      <c r="E42" s="7">
        <v>0</v>
      </c>
      <c r="F42" s="7">
        <v>0</v>
      </c>
      <c r="G42" s="8">
        <v>0</v>
      </c>
      <c r="H42" s="6">
        <v>7.98</v>
      </c>
      <c r="I42" s="6">
        <v>1.443</v>
      </c>
      <c r="J42" s="6">
        <v>0.62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-0.713</v>
      </c>
      <c r="C44" s="6">
        <v>0</v>
      </c>
      <c r="D44" s="6">
        <v>0</v>
      </c>
      <c r="E44" s="7">
        <v>0</v>
      </c>
      <c r="F44" s="7">
        <v>0</v>
      </c>
      <c r="G44" s="8">
        <v>0.192</v>
      </c>
      <c r="H44" s="6">
        <v>-0.713</v>
      </c>
      <c r="I44" s="6">
        <v>0</v>
      </c>
      <c r="J44" s="6">
        <v>0</v>
      </c>
      <c r="K44" s="7">
        <v>0</v>
      </c>
      <c r="L44" s="7">
        <v>0</v>
      </c>
      <c r="M44" s="8">
        <v>0.247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-5.447</v>
      </c>
      <c r="C45" s="6">
        <v>-0.922</v>
      </c>
      <c r="D45" s="6">
        <v>-0.091</v>
      </c>
      <c r="E45" s="7">
        <v>0</v>
      </c>
      <c r="F45" s="7">
        <v>0</v>
      </c>
      <c r="G45" s="8">
        <v>0.192</v>
      </c>
      <c r="H45" s="6">
        <v>-5.447</v>
      </c>
      <c r="I45" s="6">
        <v>-0.922</v>
      </c>
      <c r="J45" s="6">
        <v>-0.091</v>
      </c>
      <c r="K45" s="7">
        <v>0</v>
      </c>
      <c r="L45" s="7">
        <v>0</v>
      </c>
      <c r="M45" s="8">
        <v>0.247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0.641</v>
      </c>
      <c r="C46" s="6">
        <v>0</v>
      </c>
      <c r="D46" s="6">
        <v>0</v>
      </c>
      <c r="E46" s="7">
        <v>1.18</v>
      </c>
      <c r="F46" s="7">
        <v>0</v>
      </c>
      <c r="G46" s="8">
        <v>0</v>
      </c>
      <c r="H46" s="6">
        <v>0.809</v>
      </c>
      <c r="I46" s="6">
        <v>0</v>
      </c>
      <c r="J46" s="6">
        <v>0</v>
      </c>
      <c r="K46" s="7">
        <v>1.71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0.628</v>
      </c>
      <c r="C47" s="6">
        <v>0.06</v>
      </c>
      <c r="D47" s="6">
        <v>0</v>
      </c>
      <c r="E47" s="7">
        <v>1.18</v>
      </c>
      <c r="F47" s="7">
        <v>0</v>
      </c>
      <c r="G47" s="8">
        <v>0</v>
      </c>
      <c r="H47" s="6">
        <v>0.797</v>
      </c>
      <c r="I47" s="6">
        <v>0.229</v>
      </c>
      <c r="J47" s="6">
        <v>0</v>
      </c>
      <c r="K47" s="7">
        <v>1.71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0.093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0.261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0.441</v>
      </c>
      <c r="C49" s="6">
        <v>0</v>
      </c>
      <c r="D49" s="6">
        <v>0</v>
      </c>
      <c r="E49" s="7">
        <v>1.87</v>
      </c>
      <c r="F49" s="7">
        <v>0</v>
      </c>
      <c r="G49" s="8">
        <v>0</v>
      </c>
      <c r="H49" s="6">
        <v>0.61</v>
      </c>
      <c r="I49" s="6">
        <v>0</v>
      </c>
      <c r="J49" s="6">
        <v>0</v>
      </c>
      <c r="K49" s="7">
        <v>2.41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0.634</v>
      </c>
      <c r="C50" s="6">
        <v>0.055</v>
      </c>
      <c r="D50" s="6">
        <v>0</v>
      </c>
      <c r="E50" s="7">
        <v>1.87</v>
      </c>
      <c r="F50" s="7">
        <v>0</v>
      </c>
      <c r="G50" s="8">
        <v>0</v>
      </c>
      <c r="H50" s="6">
        <v>0.803</v>
      </c>
      <c r="I50" s="6">
        <v>0.224</v>
      </c>
      <c r="J50" s="6">
        <v>0</v>
      </c>
      <c r="K50" s="7">
        <v>2.41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0.262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0.467</v>
      </c>
      <c r="C52" s="6">
        <v>0.046</v>
      </c>
      <c r="D52" s="6">
        <v>0</v>
      </c>
      <c r="E52" s="7">
        <v>9.28</v>
      </c>
      <c r="F52" s="7">
        <v>0</v>
      </c>
      <c r="G52" s="8">
        <v>0</v>
      </c>
      <c r="H52" s="6">
        <v>0.636</v>
      </c>
      <c r="I52" s="6">
        <v>0.215</v>
      </c>
      <c r="J52" s="6">
        <v>0</v>
      </c>
      <c r="K52" s="7">
        <v>9.82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2.149</v>
      </c>
      <c r="C53" s="6">
        <v>0.305</v>
      </c>
      <c r="D53" s="6">
        <v>0.027</v>
      </c>
      <c r="E53" s="7">
        <v>3.93</v>
      </c>
      <c r="F53" s="7">
        <v>0.99</v>
      </c>
      <c r="G53" s="8">
        <v>0.078</v>
      </c>
      <c r="H53" s="6">
        <v>2.318</v>
      </c>
      <c r="I53" s="6">
        <v>0.473</v>
      </c>
      <c r="J53" s="6">
        <v>0.196</v>
      </c>
      <c r="K53" s="7">
        <v>4.47</v>
      </c>
      <c r="L53" s="7">
        <v>1.59</v>
      </c>
      <c r="M53" s="8">
        <v>0.1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2.241</v>
      </c>
      <c r="C54" s="6">
        <v>0.19</v>
      </c>
      <c r="D54" s="6">
        <v>0.008</v>
      </c>
      <c r="E54" s="7">
        <v>2.37</v>
      </c>
      <c r="F54" s="7">
        <v>2.81</v>
      </c>
      <c r="G54" s="8">
        <v>0.066</v>
      </c>
      <c r="H54" s="6">
        <v>2.5</v>
      </c>
      <c r="I54" s="6">
        <v>0.448</v>
      </c>
      <c r="J54" s="6">
        <v>0.267</v>
      </c>
      <c r="K54" s="7">
        <v>3.2</v>
      </c>
      <c r="L54" s="7">
        <v>3.73</v>
      </c>
      <c r="M54" s="8">
        <v>0.1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2.031</v>
      </c>
      <c r="C55" s="6">
        <v>0.142</v>
      </c>
      <c r="D55" s="6">
        <v>0.005</v>
      </c>
      <c r="E55" s="7">
        <v>65.99</v>
      </c>
      <c r="F55" s="7">
        <v>3.59</v>
      </c>
      <c r="G55" s="8">
        <v>0.054</v>
      </c>
      <c r="H55" s="6">
        <v>2.327</v>
      </c>
      <c r="I55" s="6">
        <v>0.438</v>
      </c>
      <c r="J55" s="6">
        <v>0.301</v>
      </c>
      <c r="K55" s="7">
        <v>66.93</v>
      </c>
      <c r="L55" s="7">
        <v>4.64</v>
      </c>
      <c r="M55" s="8">
        <v>0.093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0.471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0.436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0.605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0.654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0.822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0.506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0.675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4.644</v>
      </c>
      <c r="C60" s="6">
        <v>0.702</v>
      </c>
      <c r="D60" s="6">
        <v>0.205</v>
      </c>
      <c r="E60" s="7">
        <v>0</v>
      </c>
      <c r="F60" s="7">
        <v>0</v>
      </c>
      <c r="G60" s="8">
        <v>0</v>
      </c>
      <c r="H60" s="6">
        <v>4.812</v>
      </c>
      <c r="I60" s="6">
        <v>0.87</v>
      </c>
      <c r="J60" s="6">
        <v>0.374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-0.713</v>
      </c>
      <c r="C63" s="6">
        <v>0</v>
      </c>
      <c r="D63" s="6">
        <v>0</v>
      </c>
      <c r="E63" s="7">
        <v>0</v>
      </c>
      <c r="F63" s="7">
        <v>0</v>
      </c>
      <c r="G63" s="8">
        <v>0.192</v>
      </c>
      <c r="H63" s="6">
        <v>-0.713</v>
      </c>
      <c r="I63" s="6">
        <v>0</v>
      </c>
      <c r="J63" s="6">
        <v>0</v>
      </c>
      <c r="K63" s="7">
        <v>0</v>
      </c>
      <c r="L63" s="7">
        <v>0</v>
      </c>
      <c r="M63" s="8">
        <v>0.247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-5.447</v>
      </c>
      <c r="C64" s="6">
        <v>-0.922</v>
      </c>
      <c r="D64" s="6">
        <v>-0.091</v>
      </c>
      <c r="E64" s="7">
        <v>0</v>
      </c>
      <c r="F64" s="7">
        <v>0</v>
      </c>
      <c r="G64" s="8">
        <v>0.192</v>
      </c>
      <c r="H64" s="6">
        <v>-5.447</v>
      </c>
      <c r="I64" s="6">
        <v>-0.922</v>
      </c>
      <c r="J64" s="6">
        <v>-0.091</v>
      </c>
      <c r="K64" s="7">
        <v>0</v>
      </c>
      <c r="L64" s="7">
        <v>0</v>
      </c>
      <c r="M64" s="8">
        <v>0.247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</v>
      </c>
      <c r="C65" s="6">
        <v>0</v>
      </c>
      <c r="D65" s="6">
        <v>0</v>
      </c>
      <c r="E65" s="7">
        <v>0</v>
      </c>
      <c r="F65" s="7">
        <v>0</v>
      </c>
      <c r="G65" s="8">
        <v>0.174</v>
      </c>
      <c r="H65" s="6">
        <v>-0.61</v>
      </c>
      <c r="I65" s="6">
        <v>0</v>
      </c>
      <c r="J65" s="6">
        <v>0</v>
      </c>
      <c r="K65" s="7">
        <v>0</v>
      </c>
      <c r="L65" s="7">
        <v>0</v>
      </c>
      <c r="M65" s="8">
        <v>0.229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-4.891</v>
      </c>
      <c r="C66" s="6">
        <v>-0.747</v>
      </c>
      <c r="D66" s="6">
        <v>-0.069</v>
      </c>
      <c r="E66" s="7">
        <v>0</v>
      </c>
      <c r="F66" s="7">
        <v>0</v>
      </c>
      <c r="G66" s="8">
        <v>0.174</v>
      </c>
      <c r="H66" s="6">
        <v>-4.891</v>
      </c>
      <c r="I66" s="6">
        <v>-0.747</v>
      </c>
      <c r="J66" s="6">
        <v>-0.069</v>
      </c>
      <c r="K66" s="7">
        <v>0</v>
      </c>
      <c r="L66" s="7">
        <v>0</v>
      </c>
      <c r="M66" s="8">
        <v>0.229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-0.367</v>
      </c>
      <c r="C67" s="6">
        <v>0</v>
      </c>
      <c r="D67" s="6">
        <v>0</v>
      </c>
      <c r="E67" s="7">
        <v>0</v>
      </c>
      <c r="F67" s="7">
        <v>0</v>
      </c>
      <c r="G67" s="8">
        <v>0.149</v>
      </c>
      <c r="H67" s="6">
        <v>-0.367</v>
      </c>
      <c r="I67" s="6">
        <v>0</v>
      </c>
      <c r="J67" s="6">
        <v>0</v>
      </c>
      <c r="K67" s="7">
        <v>0</v>
      </c>
      <c r="L67" s="7">
        <v>0</v>
      </c>
      <c r="M67" s="8">
        <v>0.204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-3.692</v>
      </c>
      <c r="C68" s="6">
        <v>-0.31</v>
      </c>
      <c r="D68" s="6">
        <v>-0.013</v>
      </c>
      <c r="E68" s="7">
        <v>0</v>
      </c>
      <c r="F68" s="7">
        <v>0</v>
      </c>
      <c r="G68" s="8">
        <v>0.149</v>
      </c>
      <c r="H68" s="6">
        <v>-3.692</v>
      </c>
      <c r="I68" s="6">
        <v>-0.31</v>
      </c>
      <c r="J68" s="6">
        <v>-0.013</v>
      </c>
      <c r="K68" s="7">
        <v>0</v>
      </c>
      <c r="L68" s="7">
        <v>0</v>
      </c>
      <c r="M68" s="8">
        <v>0.204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1.768</v>
      </c>
      <c r="C5" s="6">
        <v>0</v>
      </c>
      <c r="D5" s="6">
        <v>0</v>
      </c>
      <c r="E5" s="7">
        <v>6.81</v>
      </c>
      <c r="F5" s="7">
        <v>0</v>
      </c>
      <c r="G5" s="8">
        <v>0</v>
      </c>
      <c r="H5" s="6">
        <v>2.809</v>
      </c>
      <c r="I5" s="6">
        <v>0</v>
      </c>
      <c r="J5" s="6">
        <v>0</v>
      </c>
      <c r="K5" s="7">
        <v>13.54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2.156</v>
      </c>
      <c r="C6" s="6">
        <v>0.6</v>
      </c>
      <c r="D6" s="6">
        <v>0</v>
      </c>
      <c r="E6" s="7">
        <v>6.81</v>
      </c>
      <c r="F6" s="7">
        <v>0</v>
      </c>
      <c r="G6" s="8">
        <v>0</v>
      </c>
      <c r="H6" s="6">
        <v>3.197</v>
      </c>
      <c r="I6" s="6">
        <v>1.64</v>
      </c>
      <c r="J6" s="6">
        <v>0</v>
      </c>
      <c r="K6" s="7">
        <v>13.54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0.765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1.805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1.578</v>
      </c>
      <c r="C8" s="6">
        <v>0</v>
      </c>
      <c r="D8" s="6">
        <v>0</v>
      </c>
      <c r="E8" s="7">
        <v>10.77</v>
      </c>
      <c r="F8" s="7">
        <v>0</v>
      </c>
      <c r="G8" s="8">
        <v>0</v>
      </c>
      <c r="H8" s="6">
        <v>2.619</v>
      </c>
      <c r="I8" s="6">
        <v>0</v>
      </c>
      <c r="J8" s="6">
        <v>0</v>
      </c>
      <c r="K8" s="7">
        <v>17.5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2.046</v>
      </c>
      <c r="C9" s="6">
        <v>0.353</v>
      </c>
      <c r="D9" s="6">
        <v>0</v>
      </c>
      <c r="E9" s="7">
        <v>10.77</v>
      </c>
      <c r="F9" s="7">
        <v>0</v>
      </c>
      <c r="G9" s="8">
        <v>0</v>
      </c>
      <c r="H9" s="6">
        <v>3.086</v>
      </c>
      <c r="I9" s="6">
        <v>1.393</v>
      </c>
      <c r="J9" s="6">
        <v>0</v>
      </c>
      <c r="K9" s="7">
        <v>17.5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0.661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1.702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1.843</v>
      </c>
      <c r="C11" s="6">
        <v>0.428</v>
      </c>
      <c r="D11" s="6">
        <v>0</v>
      </c>
      <c r="E11" s="7">
        <v>66.17</v>
      </c>
      <c r="F11" s="7">
        <v>0</v>
      </c>
      <c r="G11" s="8">
        <v>0</v>
      </c>
      <c r="H11" s="6">
        <v>2.883</v>
      </c>
      <c r="I11" s="6">
        <v>1.468</v>
      </c>
      <c r="J11" s="6">
        <v>0</v>
      </c>
      <c r="K11" s="7">
        <v>72.9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0.966</v>
      </c>
      <c r="C12" s="6">
        <v>0.243</v>
      </c>
      <c r="D12" s="6">
        <v>0</v>
      </c>
      <c r="E12" s="7">
        <v>8.7</v>
      </c>
      <c r="F12" s="7">
        <v>0</v>
      </c>
      <c r="G12" s="8">
        <v>0</v>
      </c>
      <c r="H12" s="6">
        <v>2.006</v>
      </c>
      <c r="I12" s="6">
        <v>1.283</v>
      </c>
      <c r="J12" s="6">
        <v>0</v>
      </c>
      <c r="K12" s="7">
        <v>15.43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0.42</v>
      </c>
      <c r="C13" s="6">
        <v>0.105</v>
      </c>
      <c r="D13" s="6">
        <v>0</v>
      </c>
      <c r="E13" s="7">
        <v>636.16</v>
      </c>
      <c r="F13" s="7">
        <v>0</v>
      </c>
      <c r="G13" s="8">
        <v>0</v>
      </c>
      <c r="H13" s="6">
        <v>1.46</v>
      </c>
      <c r="I13" s="6">
        <v>1.145</v>
      </c>
      <c r="J13" s="6">
        <v>0</v>
      </c>
      <c r="K13" s="7">
        <v>642.89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3.062</v>
      </c>
      <c r="C14" s="6">
        <v>0.96</v>
      </c>
      <c r="D14" s="6">
        <v>0.18</v>
      </c>
      <c r="E14" s="7">
        <v>22.08</v>
      </c>
      <c r="F14" s="7">
        <v>3.82</v>
      </c>
      <c r="G14" s="8">
        <v>0.22</v>
      </c>
      <c r="H14" s="6">
        <v>4.102</v>
      </c>
      <c r="I14" s="6">
        <v>2</v>
      </c>
      <c r="J14" s="6">
        <v>1.22</v>
      </c>
      <c r="K14" s="7">
        <v>28.81</v>
      </c>
      <c r="L14" s="7">
        <v>9.15</v>
      </c>
      <c r="M14" s="8">
        <v>0.339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1.912</v>
      </c>
      <c r="C15" s="6">
        <v>0.603</v>
      </c>
      <c r="D15" s="6">
        <v>0.115</v>
      </c>
      <c r="E15" s="7">
        <v>8.7</v>
      </c>
      <c r="F15" s="7">
        <v>6.77</v>
      </c>
      <c r="G15" s="8">
        <v>0.129</v>
      </c>
      <c r="H15" s="6">
        <v>2.952</v>
      </c>
      <c r="I15" s="6">
        <v>1.643</v>
      </c>
      <c r="J15" s="6">
        <v>1.155</v>
      </c>
      <c r="K15" s="7">
        <v>15.43</v>
      </c>
      <c r="L15" s="7">
        <v>12.1</v>
      </c>
      <c r="M15" s="8">
        <v>0.248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0.791</v>
      </c>
      <c r="C16" s="6">
        <v>0.252</v>
      </c>
      <c r="D16" s="6">
        <v>0.05</v>
      </c>
      <c r="E16" s="7">
        <v>211.88</v>
      </c>
      <c r="F16" s="7">
        <v>9.81</v>
      </c>
      <c r="G16" s="8">
        <v>0.055</v>
      </c>
      <c r="H16" s="6">
        <v>1.831</v>
      </c>
      <c r="I16" s="6">
        <v>1.293</v>
      </c>
      <c r="J16" s="6">
        <v>1.09</v>
      </c>
      <c r="K16" s="7">
        <v>218.61</v>
      </c>
      <c r="L16" s="7">
        <v>15.14</v>
      </c>
      <c r="M16" s="8">
        <v>0.174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1.824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2.864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2.91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2.619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3.659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1.794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2.834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7.777</v>
      </c>
      <c r="C21" s="6">
        <v>1.913</v>
      </c>
      <c r="D21" s="6">
        <v>1.008</v>
      </c>
      <c r="E21" s="7">
        <v>0</v>
      </c>
      <c r="F21" s="7">
        <v>0</v>
      </c>
      <c r="G21" s="8">
        <v>0</v>
      </c>
      <c r="H21" s="6">
        <v>8.817</v>
      </c>
      <c r="I21" s="6">
        <v>2.953</v>
      </c>
      <c r="J21" s="6">
        <v>2.048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-0.979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-0.867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-0.867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-0.979</v>
      </c>
      <c r="C24" s="6">
        <v>0</v>
      </c>
      <c r="D24" s="6">
        <v>0</v>
      </c>
      <c r="E24" s="7">
        <v>0</v>
      </c>
      <c r="F24" s="7">
        <v>0</v>
      </c>
      <c r="G24" s="8">
        <v>0.219</v>
      </c>
      <c r="H24" s="6">
        <v>-0.979</v>
      </c>
      <c r="I24" s="6">
        <v>0</v>
      </c>
      <c r="J24" s="6">
        <v>0</v>
      </c>
      <c r="K24" s="7">
        <v>0</v>
      </c>
      <c r="L24" s="7">
        <v>0</v>
      </c>
      <c r="M24" s="8">
        <v>0.338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-3.146</v>
      </c>
      <c r="C25" s="6">
        <v>-0.985</v>
      </c>
      <c r="D25" s="6">
        <v>-0.184</v>
      </c>
      <c r="E25" s="7">
        <v>0</v>
      </c>
      <c r="F25" s="7">
        <v>0</v>
      </c>
      <c r="G25" s="8">
        <v>0.219</v>
      </c>
      <c r="H25" s="6">
        <v>-3.146</v>
      </c>
      <c r="I25" s="6">
        <v>-0.985</v>
      </c>
      <c r="J25" s="6">
        <v>-0.184</v>
      </c>
      <c r="K25" s="7">
        <v>0</v>
      </c>
      <c r="L25" s="7">
        <v>0</v>
      </c>
      <c r="M25" s="8">
        <v>0.338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-0.867</v>
      </c>
      <c r="C26" s="6">
        <v>0</v>
      </c>
      <c r="D26" s="6">
        <v>0</v>
      </c>
      <c r="E26" s="7">
        <v>0</v>
      </c>
      <c r="F26" s="7">
        <v>0</v>
      </c>
      <c r="G26" s="8">
        <v>0.189</v>
      </c>
      <c r="H26" s="6">
        <v>-0.867</v>
      </c>
      <c r="I26" s="6">
        <v>0</v>
      </c>
      <c r="J26" s="6">
        <v>0</v>
      </c>
      <c r="K26" s="7">
        <v>0</v>
      </c>
      <c r="L26" s="7">
        <v>0</v>
      </c>
      <c r="M26" s="8">
        <v>0.308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-2.784</v>
      </c>
      <c r="C27" s="6">
        <v>-0.872</v>
      </c>
      <c r="D27" s="6">
        <v>-0.163</v>
      </c>
      <c r="E27" s="7">
        <v>0</v>
      </c>
      <c r="F27" s="7">
        <v>0</v>
      </c>
      <c r="G27" s="8">
        <v>0.189</v>
      </c>
      <c r="H27" s="6">
        <v>-2.784</v>
      </c>
      <c r="I27" s="6">
        <v>-0.872</v>
      </c>
      <c r="J27" s="6">
        <v>-0.163</v>
      </c>
      <c r="K27" s="7">
        <v>0</v>
      </c>
      <c r="L27" s="7">
        <v>0</v>
      </c>
      <c r="M27" s="8">
        <v>0.308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-0.452</v>
      </c>
      <c r="C28" s="6">
        <v>0</v>
      </c>
      <c r="D28" s="6">
        <v>0</v>
      </c>
      <c r="E28" s="7">
        <v>262.42</v>
      </c>
      <c r="F28" s="7">
        <v>0</v>
      </c>
      <c r="G28" s="8">
        <v>0.172</v>
      </c>
      <c r="H28" s="6">
        <v>-0.452</v>
      </c>
      <c r="I28" s="6">
        <v>0</v>
      </c>
      <c r="J28" s="6">
        <v>0</v>
      </c>
      <c r="K28" s="7">
        <v>269.15</v>
      </c>
      <c r="L28" s="7">
        <v>0</v>
      </c>
      <c r="M28" s="8">
        <v>0.291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-1.444</v>
      </c>
      <c r="C29" s="6">
        <v>-0.455</v>
      </c>
      <c r="D29" s="6">
        <v>-0.087</v>
      </c>
      <c r="E29" s="7">
        <v>262.42</v>
      </c>
      <c r="F29" s="7">
        <v>0</v>
      </c>
      <c r="G29" s="8">
        <v>0.172</v>
      </c>
      <c r="H29" s="6">
        <v>-1.444</v>
      </c>
      <c r="I29" s="6">
        <v>-0.455</v>
      </c>
      <c r="J29" s="6">
        <v>-0.087</v>
      </c>
      <c r="K29" s="7">
        <v>269.15</v>
      </c>
      <c r="L29" s="7">
        <v>0</v>
      </c>
      <c r="M29" s="8">
        <v>0.291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1.288</v>
      </c>
      <c r="C30" s="6">
        <v>0</v>
      </c>
      <c r="D30" s="6">
        <v>0</v>
      </c>
      <c r="E30" s="7">
        <v>4.96</v>
      </c>
      <c r="F30" s="7">
        <v>0</v>
      </c>
      <c r="G30" s="8">
        <v>0</v>
      </c>
      <c r="H30" s="6">
        <v>2.047</v>
      </c>
      <c r="I30" s="6">
        <v>0</v>
      </c>
      <c r="J30" s="6">
        <v>0</v>
      </c>
      <c r="K30" s="7">
        <v>9.87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1.571</v>
      </c>
      <c r="C31" s="6">
        <v>0.437</v>
      </c>
      <c r="D31" s="6">
        <v>0</v>
      </c>
      <c r="E31" s="7">
        <v>4.96</v>
      </c>
      <c r="F31" s="7">
        <v>0</v>
      </c>
      <c r="G31" s="8">
        <v>0</v>
      </c>
      <c r="H31" s="6">
        <v>2.33</v>
      </c>
      <c r="I31" s="6">
        <v>1.195</v>
      </c>
      <c r="J31" s="6">
        <v>0</v>
      </c>
      <c r="K31" s="7">
        <v>9.87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0.557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1.315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1.15</v>
      </c>
      <c r="C33" s="6">
        <v>0</v>
      </c>
      <c r="D33" s="6">
        <v>0</v>
      </c>
      <c r="E33" s="7">
        <v>7.85</v>
      </c>
      <c r="F33" s="7">
        <v>0</v>
      </c>
      <c r="G33" s="8">
        <v>0</v>
      </c>
      <c r="H33" s="6">
        <v>1.909</v>
      </c>
      <c r="I33" s="6">
        <v>0</v>
      </c>
      <c r="J33" s="6">
        <v>0</v>
      </c>
      <c r="K33" s="7">
        <v>12.75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1.491</v>
      </c>
      <c r="C34" s="6">
        <v>0.257</v>
      </c>
      <c r="D34" s="6">
        <v>0</v>
      </c>
      <c r="E34" s="7">
        <v>7.85</v>
      </c>
      <c r="F34" s="7">
        <v>0</v>
      </c>
      <c r="G34" s="8">
        <v>0</v>
      </c>
      <c r="H34" s="6">
        <v>2.249</v>
      </c>
      <c r="I34" s="6">
        <v>1.015</v>
      </c>
      <c r="J34" s="6">
        <v>0</v>
      </c>
      <c r="K34" s="7">
        <v>12.75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0.482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1.24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1.343</v>
      </c>
      <c r="C36" s="6">
        <v>0.312</v>
      </c>
      <c r="D36" s="6">
        <v>0</v>
      </c>
      <c r="E36" s="7">
        <v>48.22</v>
      </c>
      <c r="F36" s="7">
        <v>0</v>
      </c>
      <c r="G36" s="8">
        <v>0</v>
      </c>
      <c r="H36" s="6">
        <v>2.101</v>
      </c>
      <c r="I36" s="6">
        <v>1.07</v>
      </c>
      <c r="J36" s="6">
        <v>0</v>
      </c>
      <c r="K36" s="7">
        <v>53.13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2.231</v>
      </c>
      <c r="C37" s="6">
        <v>0.7</v>
      </c>
      <c r="D37" s="6">
        <v>0.131</v>
      </c>
      <c r="E37" s="7">
        <v>16.09</v>
      </c>
      <c r="F37" s="7">
        <v>2.78</v>
      </c>
      <c r="G37" s="8">
        <v>0.16</v>
      </c>
      <c r="H37" s="6">
        <v>2.989</v>
      </c>
      <c r="I37" s="6">
        <v>1.458</v>
      </c>
      <c r="J37" s="6">
        <v>0.889</v>
      </c>
      <c r="K37" s="7">
        <v>21</v>
      </c>
      <c r="L37" s="7">
        <v>6.67</v>
      </c>
      <c r="M37" s="8">
        <v>0.247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1.329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2.087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1.363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2.121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1.909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2.667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1.307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2.065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5.668</v>
      </c>
      <c r="C42" s="6">
        <v>1.394</v>
      </c>
      <c r="D42" s="6">
        <v>0.735</v>
      </c>
      <c r="E42" s="7">
        <v>0</v>
      </c>
      <c r="F42" s="7">
        <v>0</v>
      </c>
      <c r="G42" s="8">
        <v>0</v>
      </c>
      <c r="H42" s="6">
        <v>6.425</v>
      </c>
      <c r="I42" s="6">
        <v>2.152</v>
      </c>
      <c r="J42" s="6">
        <v>1.492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-0.979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-0.979</v>
      </c>
      <c r="C44" s="6">
        <v>0</v>
      </c>
      <c r="D44" s="6">
        <v>0</v>
      </c>
      <c r="E44" s="7">
        <v>0</v>
      </c>
      <c r="F44" s="7">
        <v>0</v>
      </c>
      <c r="G44" s="8">
        <v>0.219</v>
      </c>
      <c r="H44" s="6">
        <v>-0.979</v>
      </c>
      <c r="I44" s="6">
        <v>0</v>
      </c>
      <c r="J44" s="6">
        <v>0</v>
      </c>
      <c r="K44" s="7">
        <v>0</v>
      </c>
      <c r="L44" s="7">
        <v>0</v>
      </c>
      <c r="M44" s="8">
        <v>0.338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-3.146</v>
      </c>
      <c r="C45" s="6">
        <v>-0.985</v>
      </c>
      <c r="D45" s="6">
        <v>-0.184</v>
      </c>
      <c r="E45" s="7">
        <v>0</v>
      </c>
      <c r="F45" s="7">
        <v>0</v>
      </c>
      <c r="G45" s="8">
        <v>0.219</v>
      </c>
      <c r="H45" s="6">
        <v>-3.146</v>
      </c>
      <c r="I45" s="6">
        <v>-0.985</v>
      </c>
      <c r="J45" s="6">
        <v>-0.184</v>
      </c>
      <c r="K45" s="7">
        <v>0</v>
      </c>
      <c r="L45" s="7">
        <v>0</v>
      </c>
      <c r="M45" s="8">
        <v>0.338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0.663</v>
      </c>
      <c r="C46" s="6">
        <v>0</v>
      </c>
      <c r="D46" s="6">
        <v>0</v>
      </c>
      <c r="E46" s="7">
        <v>2.55</v>
      </c>
      <c r="F46" s="7">
        <v>0</v>
      </c>
      <c r="G46" s="8">
        <v>0</v>
      </c>
      <c r="H46" s="6">
        <v>1.053</v>
      </c>
      <c r="I46" s="6">
        <v>0</v>
      </c>
      <c r="J46" s="6">
        <v>0</v>
      </c>
      <c r="K46" s="7">
        <v>5.08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0.808</v>
      </c>
      <c r="C47" s="6">
        <v>0.225</v>
      </c>
      <c r="D47" s="6">
        <v>0</v>
      </c>
      <c r="E47" s="7">
        <v>2.55</v>
      </c>
      <c r="F47" s="7">
        <v>0</v>
      </c>
      <c r="G47" s="8">
        <v>0</v>
      </c>
      <c r="H47" s="6">
        <v>1.199</v>
      </c>
      <c r="I47" s="6">
        <v>0.615</v>
      </c>
      <c r="J47" s="6">
        <v>0</v>
      </c>
      <c r="K47" s="7">
        <v>5.08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0.287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0.677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0.592</v>
      </c>
      <c r="C49" s="6">
        <v>0</v>
      </c>
      <c r="D49" s="6">
        <v>0</v>
      </c>
      <c r="E49" s="7">
        <v>4.04</v>
      </c>
      <c r="F49" s="7">
        <v>0</v>
      </c>
      <c r="G49" s="8">
        <v>0</v>
      </c>
      <c r="H49" s="6">
        <v>0.982</v>
      </c>
      <c r="I49" s="6">
        <v>0</v>
      </c>
      <c r="J49" s="6">
        <v>0</v>
      </c>
      <c r="K49" s="7">
        <v>6.56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0.767</v>
      </c>
      <c r="C50" s="6">
        <v>0.132</v>
      </c>
      <c r="D50" s="6">
        <v>0</v>
      </c>
      <c r="E50" s="7">
        <v>4.04</v>
      </c>
      <c r="F50" s="7">
        <v>0</v>
      </c>
      <c r="G50" s="8">
        <v>0</v>
      </c>
      <c r="H50" s="6">
        <v>1.157</v>
      </c>
      <c r="I50" s="6">
        <v>0.522</v>
      </c>
      <c r="J50" s="6">
        <v>0</v>
      </c>
      <c r="K50" s="7">
        <v>6.56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0.248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0.638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0.691</v>
      </c>
      <c r="C52" s="6">
        <v>0.16</v>
      </c>
      <c r="D52" s="6">
        <v>0</v>
      </c>
      <c r="E52" s="7">
        <v>24.81</v>
      </c>
      <c r="F52" s="7">
        <v>0</v>
      </c>
      <c r="G52" s="8">
        <v>0</v>
      </c>
      <c r="H52" s="6">
        <v>1.081</v>
      </c>
      <c r="I52" s="6">
        <v>0.55</v>
      </c>
      <c r="J52" s="6">
        <v>0</v>
      </c>
      <c r="K52" s="7">
        <v>27.33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1.148</v>
      </c>
      <c r="C53" s="6">
        <v>0.36</v>
      </c>
      <c r="D53" s="6">
        <v>0.067</v>
      </c>
      <c r="E53" s="7">
        <v>8.28</v>
      </c>
      <c r="F53" s="7">
        <v>1.43</v>
      </c>
      <c r="G53" s="8">
        <v>0.082</v>
      </c>
      <c r="H53" s="6">
        <v>1.538</v>
      </c>
      <c r="I53" s="6">
        <v>0.75</v>
      </c>
      <c r="J53" s="6">
        <v>0.457</v>
      </c>
      <c r="K53" s="7">
        <v>10.8</v>
      </c>
      <c r="L53" s="7">
        <v>3.43</v>
      </c>
      <c r="M53" s="8">
        <v>0.127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0.993</v>
      </c>
      <c r="C54" s="6">
        <v>0.313</v>
      </c>
      <c r="D54" s="6">
        <v>0.06</v>
      </c>
      <c r="E54" s="7">
        <v>4.52</v>
      </c>
      <c r="F54" s="7">
        <v>3.52</v>
      </c>
      <c r="G54" s="8">
        <v>0.067</v>
      </c>
      <c r="H54" s="6">
        <v>1.533</v>
      </c>
      <c r="I54" s="6">
        <v>0.854</v>
      </c>
      <c r="J54" s="6">
        <v>0.6</v>
      </c>
      <c r="K54" s="7">
        <v>8.02</v>
      </c>
      <c r="L54" s="7">
        <v>6.29</v>
      </c>
      <c r="M54" s="8">
        <v>0.129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0.451</v>
      </c>
      <c r="C55" s="6">
        <v>0.144</v>
      </c>
      <c r="D55" s="6">
        <v>0.028</v>
      </c>
      <c r="E55" s="7">
        <v>120.72</v>
      </c>
      <c r="F55" s="7">
        <v>5.59</v>
      </c>
      <c r="G55" s="8">
        <v>0.031</v>
      </c>
      <c r="H55" s="6">
        <v>1.043</v>
      </c>
      <c r="I55" s="6">
        <v>0.737</v>
      </c>
      <c r="J55" s="6">
        <v>0.621</v>
      </c>
      <c r="K55" s="7">
        <v>124.55</v>
      </c>
      <c r="L55" s="7">
        <v>8.63</v>
      </c>
      <c r="M55" s="8">
        <v>0.099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0.684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1.074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0.701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1.091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0.982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1.372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0.673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1.062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2.916</v>
      </c>
      <c r="C60" s="6">
        <v>0.717</v>
      </c>
      <c r="D60" s="6">
        <v>0.378</v>
      </c>
      <c r="E60" s="7">
        <v>0</v>
      </c>
      <c r="F60" s="7">
        <v>0</v>
      </c>
      <c r="G60" s="8">
        <v>0</v>
      </c>
      <c r="H60" s="6">
        <v>3.305</v>
      </c>
      <c r="I60" s="6">
        <v>1.107</v>
      </c>
      <c r="J60" s="6">
        <v>0.768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-0.979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-0.867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-0.867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-0.979</v>
      </c>
      <c r="C63" s="6">
        <v>0</v>
      </c>
      <c r="D63" s="6">
        <v>0</v>
      </c>
      <c r="E63" s="7">
        <v>0</v>
      </c>
      <c r="F63" s="7">
        <v>0</v>
      </c>
      <c r="G63" s="8">
        <v>0.219</v>
      </c>
      <c r="H63" s="6">
        <v>-0.979</v>
      </c>
      <c r="I63" s="6">
        <v>0</v>
      </c>
      <c r="J63" s="6">
        <v>0</v>
      </c>
      <c r="K63" s="7">
        <v>0</v>
      </c>
      <c r="L63" s="7">
        <v>0</v>
      </c>
      <c r="M63" s="8">
        <v>0.338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-3.146</v>
      </c>
      <c r="C64" s="6">
        <v>-0.985</v>
      </c>
      <c r="D64" s="6">
        <v>-0.184</v>
      </c>
      <c r="E64" s="7">
        <v>0</v>
      </c>
      <c r="F64" s="7">
        <v>0</v>
      </c>
      <c r="G64" s="8">
        <v>0.219</v>
      </c>
      <c r="H64" s="6">
        <v>-3.146</v>
      </c>
      <c r="I64" s="6">
        <v>-0.985</v>
      </c>
      <c r="J64" s="6">
        <v>-0.184</v>
      </c>
      <c r="K64" s="7">
        <v>0</v>
      </c>
      <c r="L64" s="7">
        <v>0</v>
      </c>
      <c r="M64" s="8">
        <v>0.338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-0.867</v>
      </c>
      <c r="C65" s="6">
        <v>0</v>
      </c>
      <c r="D65" s="6">
        <v>0</v>
      </c>
      <c r="E65" s="7">
        <v>0</v>
      </c>
      <c r="F65" s="7">
        <v>0</v>
      </c>
      <c r="G65" s="8">
        <v>0.189</v>
      </c>
      <c r="H65" s="6">
        <v>-0.867</v>
      </c>
      <c r="I65" s="6">
        <v>0</v>
      </c>
      <c r="J65" s="6">
        <v>0</v>
      </c>
      <c r="K65" s="7">
        <v>0</v>
      </c>
      <c r="L65" s="7">
        <v>0</v>
      </c>
      <c r="M65" s="8">
        <v>0.308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-2.784</v>
      </c>
      <c r="C66" s="6">
        <v>-0.872</v>
      </c>
      <c r="D66" s="6">
        <v>-0.163</v>
      </c>
      <c r="E66" s="7">
        <v>0</v>
      </c>
      <c r="F66" s="7">
        <v>0</v>
      </c>
      <c r="G66" s="8">
        <v>0.189</v>
      </c>
      <c r="H66" s="6">
        <v>-2.784</v>
      </c>
      <c r="I66" s="6">
        <v>-0.872</v>
      </c>
      <c r="J66" s="6">
        <v>-0.163</v>
      </c>
      <c r="K66" s="7">
        <v>0</v>
      </c>
      <c r="L66" s="7">
        <v>0</v>
      </c>
      <c r="M66" s="8">
        <v>0.308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-0.452</v>
      </c>
      <c r="C67" s="6">
        <v>0</v>
      </c>
      <c r="D67" s="6">
        <v>0</v>
      </c>
      <c r="E67" s="7">
        <v>0</v>
      </c>
      <c r="F67" s="7">
        <v>0</v>
      </c>
      <c r="G67" s="8">
        <v>0.172</v>
      </c>
      <c r="H67" s="6">
        <v>-0.452</v>
      </c>
      <c r="I67" s="6">
        <v>0</v>
      </c>
      <c r="J67" s="6">
        <v>0</v>
      </c>
      <c r="K67" s="7">
        <v>0</v>
      </c>
      <c r="L67" s="7">
        <v>0</v>
      </c>
      <c r="M67" s="8">
        <v>0.291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-1.444</v>
      </c>
      <c r="C68" s="6">
        <v>-0.455</v>
      </c>
      <c r="D68" s="6">
        <v>-0.087</v>
      </c>
      <c r="E68" s="7">
        <v>0</v>
      </c>
      <c r="F68" s="7">
        <v>0</v>
      </c>
      <c r="G68" s="8">
        <v>0.172</v>
      </c>
      <c r="H68" s="6">
        <v>-1.444</v>
      </c>
      <c r="I68" s="6">
        <v>-0.455</v>
      </c>
      <c r="J68" s="6">
        <v>-0.087</v>
      </c>
      <c r="K68" s="7">
        <v>0</v>
      </c>
      <c r="L68" s="7">
        <v>0</v>
      </c>
      <c r="M68" s="8">
        <v>0.291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81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1.992</v>
      </c>
      <c r="C5" s="6">
        <v>0</v>
      </c>
      <c r="D5" s="6">
        <v>0</v>
      </c>
      <c r="E5" s="7">
        <v>4.31</v>
      </c>
      <c r="F5" s="7">
        <v>0</v>
      </c>
      <c r="G5" s="8">
        <v>0</v>
      </c>
      <c r="H5" s="6">
        <v>2.027</v>
      </c>
      <c r="I5" s="6">
        <v>0</v>
      </c>
      <c r="J5" s="6">
        <v>0</v>
      </c>
      <c r="K5" s="7">
        <v>4.43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2.37</v>
      </c>
      <c r="C6" s="6">
        <v>0.086</v>
      </c>
      <c r="D6" s="6">
        <v>0</v>
      </c>
      <c r="E6" s="7">
        <v>4.31</v>
      </c>
      <c r="F6" s="7">
        <v>0</v>
      </c>
      <c r="G6" s="8">
        <v>0</v>
      </c>
      <c r="H6" s="6">
        <v>2.405</v>
      </c>
      <c r="I6" s="6">
        <v>0.121</v>
      </c>
      <c r="J6" s="6">
        <v>0</v>
      </c>
      <c r="K6" s="7">
        <v>4.43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0.126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0.161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1.429</v>
      </c>
      <c r="C8" s="6">
        <v>0</v>
      </c>
      <c r="D8" s="6">
        <v>0</v>
      </c>
      <c r="E8" s="7">
        <v>4.61</v>
      </c>
      <c r="F8" s="7">
        <v>0</v>
      </c>
      <c r="G8" s="8">
        <v>0</v>
      </c>
      <c r="H8" s="6">
        <v>1.464</v>
      </c>
      <c r="I8" s="6">
        <v>0</v>
      </c>
      <c r="J8" s="6">
        <v>0</v>
      </c>
      <c r="K8" s="7">
        <v>4.73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1.777</v>
      </c>
      <c r="C9" s="6">
        <v>0.069</v>
      </c>
      <c r="D9" s="6">
        <v>0</v>
      </c>
      <c r="E9" s="7">
        <v>4.61</v>
      </c>
      <c r="F9" s="7">
        <v>0</v>
      </c>
      <c r="G9" s="8">
        <v>0</v>
      </c>
      <c r="H9" s="6">
        <v>1.812</v>
      </c>
      <c r="I9" s="6">
        <v>0.104</v>
      </c>
      <c r="J9" s="6">
        <v>0</v>
      </c>
      <c r="K9" s="7">
        <v>4.73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0.237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1.619</v>
      </c>
      <c r="C11" s="6">
        <v>0.073</v>
      </c>
      <c r="D11" s="6">
        <v>0</v>
      </c>
      <c r="E11" s="7">
        <v>29.95</v>
      </c>
      <c r="F11" s="7">
        <v>0</v>
      </c>
      <c r="G11" s="8">
        <v>0</v>
      </c>
      <c r="H11" s="6">
        <v>1.654</v>
      </c>
      <c r="I11" s="6">
        <v>0.108</v>
      </c>
      <c r="J11" s="6">
        <v>0</v>
      </c>
      <c r="K11" s="7">
        <v>30.07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0.939</v>
      </c>
      <c r="C12" s="6">
        <v>0.039</v>
      </c>
      <c r="D12" s="6">
        <v>0</v>
      </c>
      <c r="E12" s="7">
        <v>8.66</v>
      </c>
      <c r="F12" s="7">
        <v>0</v>
      </c>
      <c r="G12" s="8">
        <v>0</v>
      </c>
      <c r="H12" s="6">
        <v>0.974</v>
      </c>
      <c r="I12" s="6">
        <v>0.074</v>
      </c>
      <c r="J12" s="6">
        <v>0</v>
      </c>
      <c r="K12" s="7">
        <v>8.77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0.588</v>
      </c>
      <c r="C13" s="6">
        <v>0.012</v>
      </c>
      <c r="D13" s="6">
        <v>0</v>
      </c>
      <c r="E13" s="7">
        <v>87.07</v>
      </c>
      <c r="F13" s="7">
        <v>0</v>
      </c>
      <c r="G13" s="8">
        <v>0</v>
      </c>
      <c r="H13" s="6">
        <v>0.623</v>
      </c>
      <c r="I13" s="6">
        <v>0.047</v>
      </c>
      <c r="J13" s="6">
        <v>0</v>
      </c>
      <c r="K13" s="7">
        <v>87.18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9.909</v>
      </c>
      <c r="C14" s="6">
        <v>0.157</v>
      </c>
      <c r="D14" s="6">
        <v>0.043</v>
      </c>
      <c r="E14" s="7">
        <v>12.63</v>
      </c>
      <c r="F14" s="7">
        <v>3.11</v>
      </c>
      <c r="G14" s="8">
        <v>0.3</v>
      </c>
      <c r="H14" s="6">
        <v>9.944</v>
      </c>
      <c r="I14" s="6">
        <v>0.192</v>
      </c>
      <c r="J14" s="6">
        <v>0.078</v>
      </c>
      <c r="K14" s="7">
        <v>12.75</v>
      </c>
      <c r="L14" s="7">
        <v>3.2</v>
      </c>
      <c r="M14" s="8">
        <v>0.306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8.211</v>
      </c>
      <c r="C15" s="6">
        <v>0.101</v>
      </c>
      <c r="D15" s="6">
        <v>0.024</v>
      </c>
      <c r="E15" s="7">
        <v>8.66</v>
      </c>
      <c r="F15" s="7">
        <v>4.9</v>
      </c>
      <c r="G15" s="8">
        <v>0.228</v>
      </c>
      <c r="H15" s="6">
        <v>8.246</v>
      </c>
      <c r="I15" s="6">
        <v>0.136</v>
      </c>
      <c r="J15" s="6">
        <v>0.059</v>
      </c>
      <c r="K15" s="7">
        <v>8.77</v>
      </c>
      <c r="L15" s="7">
        <v>5</v>
      </c>
      <c r="M15" s="8">
        <v>0.234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5.758</v>
      </c>
      <c r="C16" s="6">
        <v>0.064</v>
      </c>
      <c r="D16" s="6">
        <v>0.013</v>
      </c>
      <c r="E16" s="7">
        <v>87.07</v>
      </c>
      <c r="F16" s="7">
        <v>4.08</v>
      </c>
      <c r="G16" s="8">
        <v>0.158</v>
      </c>
      <c r="H16" s="6">
        <v>5.793</v>
      </c>
      <c r="I16" s="6">
        <v>0.099</v>
      </c>
      <c r="J16" s="6">
        <v>0.048</v>
      </c>
      <c r="K16" s="7">
        <v>87.18</v>
      </c>
      <c r="L16" s="7">
        <v>4.18</v>
      </c>
      <c r="M16" s="8">
        <v>0.164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1.318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1.353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1.879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1.914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3.108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3.144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0.947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0.982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26.627</v>
      </c>
      <c r="C21" s="6">
        <v>0.611</v>
      </c>
      <c r="D21" s="6">
        <v>0.498</v>
      </c>
      <c r="E21" s="7">
        <v>0</v>
      </c>
      <c r="F21" s="7">
        <v>0</v>
      </c>
      <c r="G21" s="8">
        <v>0</v>
      </c>
      <c r="H21" s="6">
        <v>26.662</v>
      </c>
      <c r="I21" s="6">
        <v>0.647</v>
      </c>
      <c r="J21" s="6">
        <v>0.533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-0.916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-0.916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-0.827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-0.827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-0.916</v>
      </c>
      <c r="C24" s="6">
        <v>0</v>
      </c>
      <c r="D24" s="6">
        <v>0</v>
      </c>
      <c r="E24" s="7">
        <v>0</v>
      </c>
      <c r="F24" s="7">
        <v>0</v>
      </c>
      <c r="G24" s="8">
        <v>0.289</v>
      </c>
      <c r="H24" s="6">
        <v>-0.916</v>
      </c>
      <c r="I24" s="6">
        <v>0</v>
      </c>
      <c r="J24" s="6">
        <v>0</v>
      </c>
      <c r="K24" s="7">
        <v>0</v>
      </c>
      <c r="L24" s="7">
        <v>0</v>
      </c>
      <c r="M24" s="8">
        <v>0.294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-9.26</v>
      </c>
      <c r="C25" s="6">
        <v>-0.164</v>
      </c>
      <c r="D25" s="6">
        <v>-0.047</v>
      </c>
      <c r="E25" s="7">
        <v>0</v>
      </c>
      <c r="F25" s="7">
        <v>0</v>
      </c>
      <c r="G25" s="8">
        <v>0.289</v>
      </c>
      <c r="H25" s="6">
        <v>-9.26</v>
      </c>
      <c r="I25" s="6">
        <v>-0.164</v>
      </c>
      <c r="J25" s="6">
        <v>-0.047</v>
      </c>
      <c r="K25" s="7">
        <v>0</v>
      </c>
      <c r="L25" s="7">
        <v>0</v>
      </c>
      <c r="M25" s="8">
        <v>0.294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-0.827</v>
      </c>
      <c r="C26" s="6">
        <v>0</v>
      </c>
      <c r="D26" s="6">
        <v>0</v>
      </c>
      <c r="E26" s="7">
        <v>0</v>
      </c>
      <c r="F26" s="7">
        <v>0</v>
      </c>
      <c r="G26" s="8">
        <v>0.266</v>
      </c>
      <c r="H26" s="6">
        <v>-0.827</v>
      </c>
      <c r="I26" s="6">
        <v>0</v>
      </c>
      <c r="J26" s="6">
        <v>0</v>
      </c>
      <c r="K26" s="7">
        <v>0</v>
      </c>
      <c r="L26" s="7">
        <v>0</v>
      </c>
      <c r="M26" s="8">
        <v>0.272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-8.416</v>
      </c>
      <c r="C27" s="6">
        <v>-0.139</v>
      </c>
      <c r="D27" s="6">
        <v>-0.039</v>
      </c>
      <c r="E27" s="7">
        <v>0</v>
      </c>
      <c r="F27" s="7">
        <v>0</v>
      </c>
      <c r="G27" s="8">
        <v>0.266</v>
      </c>
      <c r="H27" s="6">
        <v>-8.416</v>
      </c>
      <c r="I27" s="6">
        <v>-0.139</v>
      </c>
      <c r="J27" s="6">
        <v>-0.039</v>
      </c>
      <c r="K27" s="7">
        <v>0</v>
      </c>
      <c r="L27" s="7">
        <v>0</v>
      </c>
      <c r="M27" s="8">
        <v>0.272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-0.594</v>
      </c>
      <c r="C28" s="6">
        <v>0</v>
      </c>
      <c r="D28" s="6">
        <v>0</v>
      </c>
      <c r="E28" s="7">
        <v>41.57</v>
      </c>
      <c r="F28" s="7">
        <v>0</v>
      </c>
      <c r="G28" s="8">
        <v>0.217</v>
      </c>
      <c r="H28" s="6">
        <v>-0.594</v>
      </c>
      <c r="I28" s="6">
        <v>0</v>
      </c>
      <c r="J28" s="6">
        <v>0</v>
      </c>
      <c r="K28" s="7">
        <v>41.69</v>
      </c>
      <c r="L28" s="7">
        <v>0</v>
      </c>
      <c r="M28" s="8">
        <v>0.222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-6.213</v>
      </c>
      <c r="C29" s="6">
        <v>-0.075</v>
      </c>
      <c r="D29" s="6">
        <v>-0.017</v>
      </c>
      <c r="E29" s="7">
        <v>41.57</v>
      </c>
      <c r="F29" s="7">
        <v>0</v>
      </c>
      <c r="G29" s="8">
        <v>0.217</v>
      </c>
      <c r="H29" s="6">
        <v>-6.213</v>
      </c>
      <c r="I29" s="6">
        <v>-0.075</v>
      </c>
      <c r="J29" s="6">
        <v>-0.017</v>
      </c>
      <c r="K29" s="7">
        <v>41.69</v>
      </c>
      <c r="L29" s="7">
        <v>0</v>
      </c>
      <c r="M29" s="8">
        <v>0.222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1.405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1.43</v>
      </c>
      <c r="I30" s="6">
        <v>0</v>
      </c>
      <c r="J30" s="6">
        <v>0</v>
      </c>
      <c r="K30" s="7">
        <v>3.12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1.672</v>
      </c>
      <c r="C31" s="6">
        <v>0.061</v>
      </c>
      <c r="D31" s="6">
        <v>0</v>
      </c>
      <c r="E31" s="7">
        <v>3.04</v>
      </c>
      <c r="F31" s="7">
        <v>0</v>
      </c>
      <c r="G31" s="8">
        <v>0</v>
      </c>
      <c r="H31" s="6">
        <v>1.696</v>
      </c>
      <c r="I31" s="6">
        <v>0.085</v>
      </c>
      <c r="J31" s="6">
        <v>0</v>
      </c>
      <c r="K31" s="7">
        <v>3.12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0.089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0.114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1.008</v>
      </c>
      <c r="C33" s="6">
        <v>0</v>
      </c>
      <c r="D33" s="6">
        <v>0</v>
      </c>
      <c r="E33" s="7">
        <v>3.25</v>
      </c>
      <c r="F33" s="7">
        <v>0</v>
      </c>
      <c r="G33" s="8">
        <v>0</v>
      </c>
      <c r="H33" s="6">
        <v>1.033</v>
      </c>
      <c r="I33" s="6">
        <v>0</v>
      </c>
      <c r="J33" s="6">
        <v>0</v>
      </c>
      <c r="K33" s="7">
        <v>3.34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1.253</v>
      </c>
      <c r="C34" s="6">
        <v>0.049</v>
      </c>
      <c r="D34" s="6">
        <v>0</v>
      </c>
      <c r="E34" s="7">
        <v>3.25</v>
      </c>
      <c r="F34" s="7">
        <v>0</v>
      </c>
      <c r="G34" s="8">
        <v>0</v>
      </c>
      <c r="H34" s="6">
        <v>1.278</v>
      </c>
      <c r="I34" s="6">
        <v>0.073</v>
      </c>
      <c r="J34" s="6">
        <v>0</v>
      </c>
      <c r="K34" s="7">
        <v>3.34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0.167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1.142</v>
      </c>
      <c r="C36" s="6">
        <v>0.051</v>
      </c>
      <c r="D36" s="6">
        <v>0</v>
      </c>
      <c r="E36" s="7">
        <v>21.13</v>
      </c>
      <c r="F36" s="7">
        <v>0</v>
      </c>
      <c r="G36" s="8">
        <v>0</v>
      </c>
      <c r="H36" s="6">
        <v>1.167</v>
      </c>
      <c r="I36" s="6">
        <v>0.076</v>
      </c>
      <c r="J36" s="6">
        <v>0</v>
      </c>
      <c r="K36" s="7">
        <v>21.21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6.989</v>
      </c>
      <c r="C37" s="6">
        <v>0.111</v>
      </c>
      <c r="D37" s="6">
        <v>0.03</v>
      </c>
      <c r="E37" s="7">
        <v>8.91</v>
      </c>
      <c r="F37" s="7">
        <v>2.19</v>
      </c>
      <c r="G37" s="8">
        <v>0.212</v>
      </c>
      <c r="H37" s="6">
        <v>7.014</v>
      </c>
      <c r="I37" s="6">
        <v>0.135</v>
      </c>
      <c r="J37" s="6">
        <v>0.055</v>
      </c>
      <c r="K37" s="7">
        <v>8.99</v>
      </c>
      <c r="L37" s="7">
        <v>2.26</v>
      </c>
      <c r="M37" s="8">
        <v>0.216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0.954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1.325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1.35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2.192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2.218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0.668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0.693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18.781</v>
      </c>
      <c r="C42" s="6">
        <v>0.431</v>
      </c>
      <c r="D42" s="6">
        <v>0.351</v>
      </c>
      <c r="E42" s="7">
        <v>0</v>
      </c>
      <c r="F42" s="7">
        <v>0</v>
      </c>
      <c r="G42" s="8">
        <v>0</v>
      </c>
      <c r="H42" s="6">
        <v>18.806</v>
      </c>
      <c r="I42" s="6">
        <v>0.456</v>
      </c>
      <c r="J42" s="6">
        <v>0.376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-0.916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-0.916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-0.916</v>
      </c>
      <c r="C44" s="6">
        <v>0</v>
      </c>
      <c r="D44" s="6">
        <v>0</v>
      </c>
      <c r="E44" s="7">
        <v>0</v>
      </c>
      <c r="F44" s="7">
        <v>0</v>
      </c>
      <c r="G44" s="8">
        <v>0.289</v>
      </c>
      <c r="H44" s="6">
        <v>-0.916</v>
      </c>
      <c r="I44" s="6">
        <v>0</v>
      </c>
      <c r="J44" s="6">
        <v>0</v>
      </c>
      <c r="K44" s="7">
        <v>0</v>
      </c>
      <c r="L44" s="7">
        <v>0</v>
      </c>
      <c r="M44" s="8">
        <v>0.294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-9.26</v>
      </c>
      <c r="C45" s="6">
        <v>-0.164</v>
      </c>
      <c r="D45" s="6">
        <v>-0.047</v>
      </c>
      <c r="E45" s="7">
        <v>0</v>
      </c>
      <c r="F45" s="7">
        <v>0</v>
      </c>
      <c r="G45" s="8">
        <v>0.289</v>
      </c>
      <c r="H45" s="6">
        <v>-9.26</v>
      </c>
      <c r="I45" s="6">
        <v>-0.164</v>
      </c>
      <c r="J45" s="6">
        <v>-0.047</v>
      </c>
      <c r="K45" s="7">
        <v>0</v>
      </c>
      <c r="L45" s="7">
        <v>0</v>
      </c>
      <c r="M45" s="8">
        <v>0.294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0.977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0.995</v>
      </c>
      <c r="I46" s="6">
        <v>0</v>
      </c>
      <c r="J46" s="6">
        <v>0</v>
      </c>
      <c r="K46" s="7">
        <v>2.17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1.163</v>
      </c>
      <c r="C47" s="6">
        <v>0.042</v>
      </c>
      <c r="D47" s="6">
        <v>0</v>
      </c>
      <c r="E47" s="7">
        <v>2.11</v>
      </c>
      <c r="F47" s="7">
        <v>0</v>
      </c>
      <c r="G47" s="8">
        <v>0</v>
      </c>
      <c r="H47" s="6">
        <v>1.18</v>
      </c>
      <c r="I47" s="6">
        <v>0.059</v>
      </c>
      <c r="J47" s="6">
        <v>0</v>
      </c>
      <c r="K47" s="7">
        <v>2.17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0.079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0.701</v>
      </c>
      <c r="C49" s="6">
        <v>0</v>
      </c>
      <c r="D49" s="6">
        <v>0</v>
      </c>
      <c r="E49" s="7">
        <v>2.26</v>
      </c>
      <c r="F49" s="7">
        <v>0</v>
      </c>
      <c r="G49" s="8">
        <v>0</v>
      </c>
      <c r="H49" s="6">
        <v>0.718</v>
      </c>
      <c r="I49" s="6">
        <v>0</v>
      </c>
      <c r="J49" s="6">
        <v>0</v>
      </c>
      <c r="K49" s="7">
        <v>2.32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0.872</v>
      </c>
      <c r="C50" s="6">
        <v>0.034</v>
      </c>
      <c r="D50" s="6">
        <v>0</v>
      </c>
      <c r="E50" s="7">
        <v>2.26</v>
      </c>
      <c r="F50" s="7">
        <v>0</v>
      </c>
      <c r="G50" s="8">
        <v>0</v>
      </c>
      <c r="H50" s="6">
        <v>0.889</v>
      </c>
      <c r="I50" s="6">
        <v>0.051</v>
      </c>
      <c r="J50" s="6">
        <v>0</v>
      </c>
      <c r="K50" s="7">
        <v>2.32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0.099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0.116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0.794</v>
      </c>
      <c r="C52" s="6">
        <v>0.036</v>
      </c>
      <c r="D52" s="6">
        <v>0</v>
      </c>
      <c r="E52" s="7">
        <v>14.69</v>
      </c>
      <c r="F52" s="7">
        <v>0</v>
      </c>
      <c r="G52" s="8">
        <v>0</v>
      </c>
      <c r="H52" s="6">
        <v>0.812</v>
      </c>
      <c r="I52" s="6">
        <v>0.053</v>
      </c>
      <c r="J52" s="6">
        <v>0</v>
      </c>
      <c r="K52" s="7">
        <v>14.75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4.862</v>
      </c>
      <c r="C53" s="6">
        <v>0.077</v>
      </c>
      <c r="D53" s="6">
        <v>0.021</v>
      </c>
      <c r="E53" s="7">
        <v>6.2</v>
      </c>
      <c r="F53" s="7">
        <v>1.53</v>
      </c>
      <c r="G53" s="8">
        <v>0.147</v>
      </c>
      <c r="H53" s="6">
        <v>4.879</v>
      </c>
      <c r="I53" s="6">
        <v>0.094</v>
      </c>
      <c r="J53" s="6">
        <v>0.038</v>
      </c>
      <c r="K53" s="7">
        <v>6.26</v>
      </c>
      <c r="L53" s="7">
        <v>1.57</v>
      </c>
      <c r="M53" s="8">
        <v>0.15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5.9</v>
      </c>
      <c r="C54" s="6">
        <v>0.073</v>
      </c>
      <c r="D54" s="6">
        <v>0.017</v>
      </c>
      <c r="E54" s="7">
        <v>6.22</v>
      </c>
      <c r="F54" s="7">
        <v>3.52</v>
      </c>
      <c r="G54" s="8">
        <v>0.164</v>
      </c>
      <c r="H54" s="6">
        <v>5.925</v>
      </c>
      <c r="I54" s="6">
        <v>0.098</v>
      </c>
      <c r="J54" s="6">
        <v>0.042</v>
      </c>
      <c r="K54" s="7">
        <v>6.3</v>
      </c>
      <c r="L54" s="7">
        <v>3.59</v>
      </c>
      <c r="M54" s="8">
        <v>0.168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4.618</v>
      </c>
      <c r="C55" s="6">
        <v>0.051</v>
      </c>
      <c r="D55" s="6">
        <v>0.01</v>
      </c>
      <c r="E55" s="7">
        <v>69.83</v>
      </c>
      <c r="F55" s="7">
        <v>3.27</v>
      </c>
      <c r="G55" s="8">
        <v>0.127</v>
      </c>
      <c r="H55" s="6">
        <v>4.646</v>
      </c>
      <c r="I55" s="6">
        <v>0.079</v>
      </c>
      <c r="J55" s="6">
        <v>0.038</v>
      </c>
      <c r="K55" s="7">
        <v>69.92</v>
      </c>
      <c r="L55" s="7">
        <v>3.35</v>
      </c>
      <c r="M55" s="8">
        <v>0.132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0.647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0.664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0.922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0.939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1.525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1.543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0.465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0.482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13.064</v>
      </c>
      <c r="C60" s="6">
        <v>0.3</v>
      </c>
      <c r="D60" s="6">
        <v>0.244</v>
      </c>
      <c r="E60" s="7">
        <v>0</v>
      </c>
      <c r="F60" s="7">
        <v>0</v>
      </c>
      <c r="G60" s="8">
        <v>0</v>
      </c>
      <c r="H60" s="6">
        <v>13.081</v>
      </c>
      <c r="I60" s="6">
        <v>0.317</v>
      </c>
      <c r="J60" s="6">
        <v>0.262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-0.916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-0.916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-0.827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-0.827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-0.916</v>
      </c>
      <c r="C63" s="6">
        <v>0</v>
      </c>
      <c r="D63" s="6">
        <v>0</v>
      </c>
      <c r="E63" s="7">
        <v>0</v>
      </c>
      <c r="F63" s="7">
        <v>0</v>
      </c>
      <c r="G63" s="8">
        <v>0.289</v>
      </c>
      <c r="H63" s="6">
        <v>-0.916</v>
      </c>
      <c r="I63" s="6">
        <v>0</v>
      </c>
      <c r="J63" s="6">
        <v>0</v>
      </c>
      <c r="K63" s="7">
        <v>0</v>
      </c>
      <c r="L63" s="7">
        <v>0</v>
      </c>
      <c r="M63" s="8">
        <v>0.294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-9.26</v>
      </c>
      <c r="C64" s="6">
        <v>-0.164</v>
      </c>
      <c r="D64" s="6">
        <v>-0.047</v>
      </c>
      <c r="E64" s="7">
        <v>0</v>
      </c>
      <c r="F64" s="7">
        <v>0</v>
      </c>
      <c r="G64" s="8">
        <v>0.289</v>
      </c>
      <c r="H64" s="6">
        <v>-9.26</v>
      </c>
      <c r="I64" s="6">
        <v>-0.164</v>
      </c>
      <c r="J64" s="6">
        <v>-0.047</v>
      </c>
      <c r="K64" s="7">
        <v>0</v>
      </c>
      <c r="L64" s="7">
        <v>0</v>
      </c>
      <c r="M64" s="8">
        <v>0.294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-0.827</v>
      </c>
      <c r="C65" s="6">
        <v>0</v>
      </c>
      <c r="D65" s="6">
        <v>0</v>
      </c>
      <c r="E65" s="7">
        <v>0</v>
      </c>
      <c r="F65" s="7">
        <v>0</v>
      </c>
      <c r="G65" s="8">
        <v>0.266</v>
      </c>
      <c r="H65" s="6">
        <v>-0.827</v>
      </c>
      <c r="I65" s="6">
        <v>0</v>
      </c>
      <c r="J65" s="6">
        <v>0</v>
      </c>
      <c r="K65" s="7">
        <v>0</v>
      </c>
      <c r="L65" s="7">
        <v>0</v>
      </c>
      <c r="M65" s="8">
        <v>0.272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-8.416</v>
      </c>
      <c r="C66" s="6">
        <v>-0.139</v>
      </c>
      <c r="D66" s="6">
        <v>-0.039</v>
      </c>
      <c r="E66" s="7">
        <v>0</v>
      </c>
      <c r="F66" s="7">
        <v>0</v>
      </c>
      <c r="G66" s="8">
        <v>0.266</v>
      </c>
      <c r="H66" s="6">
        <v>-8.416</v>
      </c>
      <c r="I66" s="6">
        <v>-0.139</v>
      </c>
      <c r="J66" s="6">
        <v>-0.039</v>
      </c>
      <c r="K66" s="7">
        <v>0</v>
      </c>
      <c r="L66" s="7">
        <v>0</v>
      </c>
      <c r="M66" s="8">
        <v>0.272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-0.594</v>
      </c>
      <c r="C67" s="6">
        <v>0</v>
      </c>
      <c r="D67" s="6">
        <v>0</v>
      </c>
      <c r="E67" s="7">
        <v>0</v>
      </c>
      <c r="F67" s="7">
        <v>0</v>
      </c>
      <c r="G67" s="8">
        <v>0.217</v>
      </c>
      <c r="H67" s="6">
        <v>-0.594</v>
      </c>
      <c r="I67" s="6">
        <v>0</v>
      </c>
      <c r="J67" s="6">
        <v>0</v>
      </c>
      <c r="K67" s="7">
        <v>0</v>
      </c>
      <c r="L67" s="7">
        <v>0</v>
      </c>
      <c r="M67" s="8">
        <v>0.222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-6.213</v>
      </c>
      <c r="C68" s="6">
        <v>-0.075</v>
      </c>
      <c r="D68" s="6">
        <v>-0.017</v>
      </c>
      <c r="E68" s="7">
        <v>0</v>
      </c>
      <c r="F68" s="7">
        <v>0</v>
      </c>
      <c r="G68" s="8">
        <v>0.217</v>
      </c>
      <c r="H68" s="6">
        <v>-6.213</v>
      </c>
      <c r="I68" s="6">
        <v>-0.075</v>
      </c>
      <c r="J68" s="6">
        <v>-0.017</v>
      </c>
      <c r="K68" s="7">
        <v>0</v>
      </c>
      <c r="L68" s="7">
        <v>0</v>
      </c>
      <c r="M68" s="8">
        <v>0.222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82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2.408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2.203</v>
      </c>
      <c r="I5" s="6">
        <v>0</v>
      </c>
      <c r="J5" s="6">
        <v>0</v>
      </c>
      <c r="K5" s="7">
        <v>3.56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3.04</v>
      </c>
      <c r="C6" s="6">
        <v>0.074</v>
      </c>
      <c r="D6" s="6">
        <v>0</v>
      </c>
      <c r="E6" s="7">
        <v>3.99</v>
      </c>
      <c r="F6" s="7">
        <v>0</v>
      </c>
      <c r="G6" s="8">
        <v>0</v>
      </c>
      <c r="H6" s="6">
        <v>2.835</v>
      </c>
      <c r="I6" s="6">
        <v>0</v>
      </c>
      <c r="J6" s="6">
        <v>0</v>
      </c>
      <c r="K6" s="7">
        <v>3.56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0.174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1.658</v>
      </c>
      <c r="C8" s="6">
        <v>0</v>
      </c>
      <c r="D8" s="6">
        <v>0</v>
      </c>
      <c r="E8" s="7">
        <v>4.22</v>
      </c>
      <c r="F8" s="7">
        <v>0</v>
      </c>
      <c r="G8" s="8">
        <v>0</v>
      </c>
      <c r="H8" s="6">
        <v>1.454</v>
      </c>
      <c r="I8" s="6">
        <v>0</v>
      </c>
      <c r="J8" s="6">
        <v>0</v>
      </c>
      <c r="K8" s="7">
        <v>3.79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2.14</v>
      </c>
      <c r="C9" s="6">
        <v>0.049</v>
      </c>
      <c r="D9" s="6">
        <v>0</v>
      </c>
      <c r="E9" s="7">
        <v>4.22</v>
      </c>
      <c r="F9" s="7">
        <v>0</v>
      </c>
      <c r="G9" s="8">
        <v>0</v>
      </c>
      <c r="H9" s="6">
        <v>1.936</v>
      </c>
      <c r="I9" s="6">
        <v>0</v>
      </c>
      <c r="J9" s="6">
        <v>0</v>
      </c>
      <c r="K9" s="7">
        <v>3.79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0.299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0.095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2.018</v>
      </c>
      <c r="C11" s="6">
        <v>0.025</v>
      </c>
      <c r="D11" s="6">
        <v>0</v>
      </c>
      <c r="E11" s="7">
        <v>30.26</v>
      </c>
      <c r="F11" s="7">
        <v>0</v>
      </c>
      <c r="G11" s="8">
        <v>0</v>
      </c>
      <c r="H11" s="6">
        <v>1.813</v>
      </c>
      <c r="I11" s="6">
        <v>0</v>
      </c>
      <c r="J11" s="6">
        <v>0</v>
      </c>
      <c r="K11" s="7">
        <v>29.84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1.098</v>
      </c>
      <c r="C12" s="6">
        <v>0.012</v>
      </c>
      <c r="D12" s="6">
        <v>0</v>
      </c>
      <c r="E12" s="7">
        <v>6.63</v>
      </c>
      <c r="F12" s="7">
        <v>0</v>
      </c>
      <c r="G12" s="8">
        <v>0</v>
      </c>
      <c r="H12" s="6">
        <v>0.894</v>
      </c>
      <c r="I12" s="6">
        <v>0</v>
      </c>
      <c r="J12" s="6">
        <v>0</v>
      </c>
      <c r="K12" s="7">
        <v>6.2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0.568</v>
      </c>
      <c r="C13" s="6">
        <v>0.001</v>
      </c>
      <c r="D13" s="6">
        <v>0</v>
      </c>
      <c r="E13" s="7">
        <v>71.04</v>
      </c>
      <c r="F13" s="7">
        <v>0</v>
      </c>
      <c r="G13" s="8">
        <v>0</v>
      </c>
      <c r="H13" s="6">
        <v>0.363</v>
      </c>
      <c r="I13" s="6">
        <v>0</v>
      </c>
      <c r="J13" s="6">
        <v>0</v>
      </c>
      <c r="K13" s="7">
        <v>70.61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5.067</v>
      </c>
      <c r="C14" s="6">
        <v>0.373</v>
      </c>
      <c r="D14" s="6">
        <v>0.011</v>
      </c>
      <c r="E14" s="7">
        <v>9.67</v>
      </c>
      <c r="F14" s="7">
        <v>4.19</v>
      </c>
      <c r="G14" s="8">
        <v>0.348</v>
      </c>
      <c r="H14" s="6">
        <v>4.863</v>
      </c>
      <c r="I14" s="6">
        <v>0.169</v>
      </c>
      <c r="J14" s="6">
        <v>0</v>
      </c>
      <c r="K14" s="7">
        <v>9.24</v>
      </c>
      <c r="L14" s="7">
        <v>3.59</v>
      </c>
      <c r="M14" s="8">
        <v>0.32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2.843</v>
      </c>
      <c r="C15" s="6">
        <v>0.158</v>
      </c>
      <c r="D15" s="6">
        <v>0.003</v>
      </c>
      <c r="E15" s="7">
        <v>6.63</v>
      </c>
      <c r="F15" s="7">
        <v>7.63</v>
      </c>
      <c r="G15" s="8">
        <v>0.236</v>
      </c>
      <c r="H15" s="6">
        <v>2.639</v>
      </c>
      <c r="I15" s="6">
        <v>0</v>
      </c>
      <c r="J15" s="6">
        <v>0</v>
      </c>
      <c r="K15" s="7">
        <v>6.2</v>
      </c>
      <c r="L15" s="7">
        <v>7.03</v>
      </c>
      <c r="M15" s="8">
        <v>0.209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2.668</v>
      </c>
      <c r="C16" s="6">
        <v>0.134</v>
      </c>
      <c r="D16" s="6">
        <v>0.001</v>
      </c>
      <c r="E16" s="7">
        <v>71.04</v>
      </c>
      <c r="F16" s="7">
        <v>7.72</v>
      </c>
      <c r="G16" s="8">
        <v>0.169</v>
      </c>
      <c r="H16" s="6">
        <v>2.464</v>
      </c>
      <c r="I16" s="6">
        <v>0</v>
      </c>
      <c r="J16" s="6">
        <v>0</v>
      </c>
      <c r="K16" s="7">
        <v>70.61</v>
      </c>
      <c r="L16" s="7">
        <v>7.12</v>
      </c>
      <c r="M16" s="8">
        <v>0.141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1.991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1.787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1.813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1.609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3.152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2.948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2.23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2.025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26.438</v>
      </c>
      <c r="C21" s="6">
        <v>1.013</v>
      </c>
      <c r="D21" s="6">
        <v>0.37</v>
      </c>
      <c r="E21" s="7">
        <v>0</v>
      </c>
      <c r="F21" s="7">
        <v>0</v>
      </c>
      <c r="G21" s="8">
        <v>0</v>
      </c>
      <c r="H21" s="6">
        <v>26.234</v>
      </c>
      <c r="I21" s="6">
        <v>0.809</v>
      </c>
      <c r="J21" s="6">
        <v>0.165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-1.128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-1.128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-1.007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-1.007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-1.128</v>
      </c>
      <c r="C24" s="6">
        <v>0</v>
      </c>
      <c r="D24" s="6">
        <v>0</v>
      </c>
      <c r="E24" s="7">
        <v>0</v>
      </c>
      <c r="F24" s="7">
        <v>0</v>
      </c>
      <c r="G24" s="8">
        <v>0.355</v>
      </c>
      <c r="H24" s="6">
        <v>-1.128</v>
      </c>
      <c r="I24" s="6">
        <v>0</v>
      </c>
      <c r="J24" s="6">
        <v>0</v>
      </c>
      <c r="K24" s="7">
        <v>0</v>
      </c>
      <c r="L24" s="7">
        <v>0</v>
      </c>
      <c r="M24" s="8">
        <v>0.327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-5.526</v>
      </c>
      <c r="C25" s="6">
        <v>-0.445</v>
      </c>
      <c r="D25" s="6">
        <v>-0.015</v>
      </c>
      <c r="E25" s="7">
        <v>0</v>
      </c>
      <c r="F25" s="7">
        <v>0</v>
      </c>
      <c r="G25" s="8">
        <v>0.355</v>
      </c>
      <c r="H25" s="6">
        <v>-5.526</v>
      </c>
      <c r="I25" s="6">
        <v>-0.445</v>
      </c>
      <c r="J25" s="6">
        <v>-0.015</v>
      </c>
      <c r="K25" s="7">
        <v>0</v>
      </c>
      <c r="L25" s="7">
        <v>0</v>
      </c>
      <c r="M25" s="8">
        <v>0.327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-1.007</v>
      </c>
      <c r="C26" s="6">
        <v>0</v>
      </c>
      <c r="D26" s="6">
        <v>0</v>
      </c>
      <c r="E26" s="7">
        <v>0</v>
      </c>
      <c r="F26" s="7">
        <v>0</v>
      </c>
      <c r="G26" s="8">
        <v>0.324</v>
      </c>
      <c r="H26" s="6">
        <v>-1.007</v>
      </c>
      <c r="I26" s="6">
        <v>0</v>
      </c>
      <c r="J26" s="6">
        <v>0</v>
      </c>
      <c r="K26" s="7">
        <v>0</v>
      </c>
      <c r="L26" s="7">
        <v>0</v>
      </c>
      <c r="M26" s="8">
        <v>0.296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-4.961</v>
      </c>
      <c r="C27" s="6">
        <v>-0.381</v>
      </c>
      <c r="D27" s="6">
        <v>-0.012</v>
      </c>
      <c r="E27" s="7">
        <v>0</v>
      </c>
      <c r="F27" s="7">
        <v>0</v>
      </c>
      <c r="G27" s="8">
        <v>0.324</v>
      </c>
      <c r="H27" s="6">
        <v>-4.961</v>
      </c>
      <c r="I27" s="6">
        <v>-0.381</v>
      </c>
      <c r="J27" s="6">
        <v>-0.012</v>
      </c>
      <c r="K27" s="7">
        <v>0</v>
      </c>
      <c r="L27" s="7">
        <v>0</v>
      </c>
      <c r="M27" s="8">
        <v>0.296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-0.642</v>
      </c>
      <c r="C28" s="6">
        <v>0</v>
      </c>
      <c r="D28" s="6">
        <v>0</v>
      </c>
      <c r="E28" s="7">
        <v>33.92</v>
      </c>
      <c r="F28" s="7">
        <v>0</v>
      </c>
      <c r="G28" s="8">
        <v>0.282</v>
      </c>
      <c r="H28" s="6">
        <v>-0.642</v>
      </c>
      <c r="I28" s="6">
        <v>0</v>
      </c>
      <c r="J28" s="6">
        <v>0</v>
      </c>
      <c r="K28" s="7">
        <v>33.49</v>
      </c>
      <c r="L28" s="7">
        <v>0</v>
      </c>
      <c r="M28" s="8">
        <v>0.255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-3.28</v>
      </c>
      <c r="C29" s="6">
        <v>-0.18</v>
      </c>
      <c r="D29" s="6">
        <v>-0.003</v>
      </c>
      <c r="E29" s="7">
        <v>33.92</v>
      </c>
      <c r="F29" s="7">
        <v>0</v>
      </c>
      <c r="G29" s="8">
        <v>0.282</v>
      </c>
      <c r="H29" s="6">
        <v>-3.28</v>
      </c>
      <c r="I29" s="6">
        <v>-0.18</v>
      </c>
      <c r="J29" s="6">
        <v>-0.003</v>
      </c>
      <c r="K29" s="7">
        <v>33.49</v>
      </c>
      <c r="L29" s="7">
        <v>0</v>
      </c>
      <c r="M29" s="8">
        <v>0.255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1.832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1.676</v>
      </c>
      <c r="I30" s="6">
        <v>0</v>
      </c>
      <c r="J30" s="6">
        <v>0</v>
      </c>
      <c r="K30" s="7">
        <v>2.71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2.313</v>
      </c>
      <c r="C31" s="6">
        <v>0.056</v>
      </c>
      <c r="D31" s="6">
        <v>0</v>
      </c>
      <c r="E31" s="7">
        <v>3.04</v>
      </c>
      <c r="F31" s="7">
        <v>0</v>
      </c>
      <c r="G31" s="8">
        <v>0</v>
      </c>
      <c r="H31" s="6">
        <v>2.157</v>
      </c>
      <c r="I31" s="6">
        <v>0</v>
      </c>
      <c r="J31" s="6">
        <v>0</v>
      </c>
      <c r="K31" s="7">
        <v>2.71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0.132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1.262</v>
      </c>
      <c r="C33" s="6">
        <v>0</v>
      </c>
      <c r="D33" s="6">
        <v>0</v>
      </c>
      <c r="E33" s="7">
        <v>3.21</v>
      </c>
      <c r="F33" s="7">
        <v>0</v>
      </c>
      <c r="G33" s="8">
        <v>0</v>
      </c>
      <c r="H33" s="6">
        <v>1.106</v>
      </c>
      <c r="I33" s="6">
        <v>0</v>
      </c>
      <c r="J33" s="6">
        <v>0</v>
      </c>
      <c r="K33" s="7">
        <v>2.88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1.628</v>
      </c>
      <c r="C34" s="6">
        <v>0.037</v>
      </c>
      <c r="D34" s="6">
        <v>0</v>
      </c>
      <c r="E34" s="7">
        <v>3.21</v>
      </c>
      <c r="F34" s="7">
        <v>0</v>
      </c>
      <c r="G34" s="8">
        <v>0</v>
      </c>
      <c r="H34" s="6">
        <v>1.473</v>
      </c>
      <c r="I34" s="6">
        <v>0</v>
      </c>
      <c r="J34" s="6">
        <v>0</v>
      </c>
      <c r="K34" s="7">
        <v>2.88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0.228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0.072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1.535</v>
      </c>
      <c r="C36" s="6">
        <v>0.019</v>
      </c>
      <c r="D36" s="6">
        <v>0</v>
      </c>
      <c r="E36" s="7">
        <v>23.02</v>
      </c>
      <c r="F36" s="7">
        <v>0</v>
      </c>
      <c r="G36" s="8">
        <v>0</v>
      </c>
      <c r="H36" s="6">
        <v>1.379</v>
      </c>
      <c r="I36" s="6">
        <v>0</v>
      </c>
      <c r="J36" s="6">
        <v>0</v>
      </c>
      <c r="K36" s="7">
        <v>22.7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3.855</v>
      </c>
      <c r="C37" s="6">
        <v>0.284</v>
      </c>
      <c r="D37" s="6">
        <v>0.008</v>
      </c>
      <c r="E37" s="7">
        <v>7.36</v>
      </c>
      <c r="F37" s="7">
        <v>3.19</v>
      </c>
      <c r="G37" s="8">
        <v>0.265</v>
      </c>
      <c r="H37" s="6">
        <v>3.7</v>
      </c>
      <c r="I37" s="6">
        <v>0.129</v>
      </c>
      <c r="J37" s="6">
        <v>0</v>
      </c>
      <c r="K37" s="7">
        <v>7.03</v>
      </c>
      <c r="L37" s="7">
        <v>2.73</v>
      </c>
      <c r="M37" s="8">
        <v>0.243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1.515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1.36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1.379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1.224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2.398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2.243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1.697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1.541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20.116</v>
      </c>
      <c r="C42" s="6">
        <v>0.771</v>
      </c>
      <c r="D42" s="6">
        <v>0.282</v>
      </c>
      <c r="E42" s="7">
        <v>0</v>
      </c>
      <c r="F42" s="7">
        <v>0</v>
      </c>
      <c r="G42" s="8">
        <v>0</v>
      </c>
      <c r="H42" s="6">
        <v>19.961</v>
      </c>
      <c r="I42" s="6">
        <v>0.616</v>
      </c>
      <c r="J42" s="6">
        <v>0.126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-1.128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-1.128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-1.128</v>
      </c>
      <c r="C44" s="6">
        <v>0</v>
      </c>
      <c r="D44" s="6">
        <v>0</v>
      </c>
      <c r="E44" s="7">
        <v>0</v>
      </c>
      <c r="F44" s="7">
        <v>0</v>
      </c>
      <c r="G44" s="8">
        <v>0.355</v>
      </c>
      <c r="H44" s="6">
        <v>-1.128</v>
      </c>
      <c r="I44" s="6">
        <v>0</v>
      </c>
      <c r="J44" s="6">
        <v>0</v>
      </c>
      <c r="K44" s="7">
        <v>0</v>
      </c>
      <c r="L44" s="7">
        <v>0</v>
      </c>
      <c r="M44" s="8">
        <v>0.327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-5.526</v>
      </c>
      <c r="C45" s="6">
        <v>-0.445</v>
      </c>
      <c r="D45" s="6">
        <v>-0.015</v>
      </c>
      <c r="E45" s="7">
        <v>0</v>
      </c>
      <c r="F45" s="7">
        <v>0</v>
      </c>
      <c r="G45" s="8">
        <v>0.355</v>
      </c>
      <c r="H45" s="6">
        <v>-5.526</v>
      </c>
      <c r="I45" s="6">
        <v>-0.445</v>
      </c>
      <c r="J45" s="6">
        <v>-0.015</v>
      </c>
      <c r="K45" s="7">
        <v>0</v>
      </c>
      <c r="L45" s="7">
        <v>0</v>
      </c>
      <c r="M45" s="8">
        <v>0.327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1.273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1.164</v>
      </c>
      <c r="I46" s="6">
        <v>0</v>
      </c>
      <c r="J46" s="6">
        <v>0</v>
      </c>
      <c r="K46" s="7">
        <v>1.88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1.607</v>
      </c>
      <c r="C47" s="6">
        <v>0.039</v>
      </c>
      <c r="D47" s="6">
        <v>0</v>
      </c>
      <c r="E47" s="7">
        <v>2.11</v>
      </c>
      <c r="F47" s="7">
        <v>0</v>
      </c>
      <c r="G47" s="8">
        <v>0</v>
      </c>
      <c r="H47" s="6">
        <v>1.499</v>
      </c>
      <c r="I47" s="6">
        <v>0</v>
      </c>
      <c r="J47" s="6">
        <v>0</v>
      </c>
      <c r="K47" s="7">
        <v>1.88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0.092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0.876</v>
      </c>
      <c r="C49" s="6">
        <v>0</v>
      </c>
      <c r="D49" s="6">
        <v>0</v>
      </c>
      <c r="E49" s="7">
        <v>2.23</v>
      </c>
      <c r="F49" s="7">
        <v>0</v>
      </c>
      <c r="G49" s="8">
        <v>0</v>
      </c>
      <c r="H49" s="6">
        <v>0.769</v>
      </c>
      <c r="I49" s="6">
        <v>0</v>
      </c>
      <c r="J49" s="6">
        <v>0</v>
      </c>
      <c r="K49" s="7">
        <v>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1.131</v>
      </c>
      <c r="C50" s="6">
        <v>0.026</v>
      </c>
      <c r="D50" s="6">
        <v>0</v>
      </c>
      <c r="E50" s="7">
        <v>2.23</v>
      </c>
      <c r="F50" s="7">
        <v>0</v>
      </c>
      <c r="G50" s="8">
        <v>0</v>
      </c>
      <c r="H50" s="6">
        <v>1.023</v>
      </c>
      <c r="I50" s="6">
        <v>0</v>
      </c>
      <c r="J50" s="6">
        <v>0</v>
      </c>
      <c r="K50" s="7">
        <v>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0.05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1.067</v>
      </c>
      <c r="C52" s="6">
        <v>0.013</v>
      </c>
      <c r="D52" s="6">
        <v>0</v>
      </c>
      <c r="E52" s="7">
        <v>15.99</v>
      </c>
      <c r="F52" s="7">
        <v>0</v>
      </c>
      <c r="G52" s="8">
        <v>0</v>
      </c>
      <c r="H52" s="6">
        <v>0.958</v>
      </c>
      <c r="I52" s="6">
        <v>0</v>
      </c>
      <c r="J52" s="6">
        <v>0</v>
      </c>
      <c r="K52" s="7">
        <v>15.77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2.678</v>
      </c>
      <c r="C53" s="6">
        <v>0.197</v>
      </c>
      <c r="D53" s="6">
        <v>0.006</v>
      </c>
      <c r="E53" s="7">
        <v>5.11</v>
      </c>
      <c r="F53" s="7">
        <v>2.21</v>
      </c>
      <c r="G53" s="8">
        <v>0.184</v>
      </c>
      <c r="H53" s="6">
        <v>2.57</v>
      </c>
      <c r="I53" s="6">
        <v>0.089</v>
      </c>
      <c r="J53" s="6">
        <v>0</v>
      </c>
      <c r="K53" s="7">
        <v>4.88</v>
      </c>
      <c r="L53" s="7">
        <v>1.9</v>
      </c>
      <c r="M53" s="8">
        <v>0.169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2.065</v>
      </c>
      <c r="C54" s="6">
        <v>0.115</v>
      </c>
      <c r="D54" s="6">
        <v>0.002</v>
      </c>
      <c r="E54" s="7">
        <v>4.82</v>
      </c>
      <c r="F54" s="7">
        <v>5.54</v>
      </c>
      <c r="G54" s="8">
        <v>0.171</v>
      </c>
      <c r="H54" s="6">
        <v>1.917</v>
      </c>
      <c r="I54" s="6">
        <v>0</v>
      </c>
      <c r="J54" s="6">
        <v>0</v>
      </c>
      <c r="K54" s="7">
        <v>4.5</v>
      </c>
      <c r="L54" s="7">
        <v>5.11</v>
      </c>
      <c r="M54" s="8">
        <v>0.152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2.173</v>
      </c>
      <c r="C55" s="6">
        <v>0.109</v>
      </c>
      <c r="D55" s="6">
        <v>0.001</v>
      </c>
      <c r="E55" s="7">
        <v>57.86</v>
      </c>
      <c r="F55" s="7">
        <v>6.29</v>
      </c>
      <c r="G55" s="8">
        <v>0.138</v>
      </c>
      <c r="H55" s="6">
        <v>2.007</v>
      </c>
      <c r="I55" s="6">
        <v>0</v>
      </c>
      <c r="J55" s="6">
        <v>0</v>
      </c>
      <c r="K55" s="7">
        <v>57.51</v>
      </c>
      <c r="L55" s="7">
        <v>5.8</v>
      </c>
      <c r="M55" s="8">
        <v>0.115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1.052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0.945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0.958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0.85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1.666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1.558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1.179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13.975</v>
      </c>
      <c r="C60" s="6">
        <v>0.535</v>
      </c>
      <c r="D60" s="6">
        <v>0.196</v>
      </c>
      <c r="E60" s="7">
        <v>0</v>
      </c>
      <c r="F60" s="7">
        <v>0</v>
      </c>
      <c r="G60" s="8">
        <v>0</v>
      </c>
      <c r="H60" s="6">
        <v>13.867</v>
      </c>
      <c r="I60" s="6">
        <v>0.428</v>
      </c>
      <c r="J60" s="6">
        <v>0.087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-1.128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-1.128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-1.007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-1.007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-1.128</v>
      </c>
      <c r="C63" s="6">
        <v>0</v>
      </c>
      <c r="D63" s="6">
        <v>0</v>
      </c>
      <c r="E63" s="7">
        <v>0</v>
      </c>
      <c r="F63" s="7">
        <v>0</v>
      </c>
      <c r="G63" s="8">
        <v>0.355</v>
      </c>
      <c r="H63" s="6">
        <v>-1.128</v>
      </c>
      <c r="I63" s="6">
        <v>0</v>
      </c>
      <c r="J63" s="6">
        <v>0</v>
      </c>
      <c r="K63" s="7">
        <v>0</v>
      </c>
      <c r="L63" s="7">
        <v>0</v>
      </c>
      <c r="M63" s="8">
        <v>0.327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-5.526</v>
      </c>
      <c r="C64" s="6">
        <v>-0.445</v>
      </c>
      <c r="D64" s="6">
        <v>-0.015</v>
      </c>
      <c r="E64" s="7">
        <v>0</v>
      </c>
      <c r="F64" s="7">
        <v>0</v>
      </c>
      <c r="G64" s="8">
        <v>0.355</v>
      </c>
      <c r="H64" s="6">
        <v>-5.526</v>
      </c>
      <c r="I64" s="6">
        <v>-0.445</v>
      </c>
      <c r="J64" s="6">
        <v>-0.015</v>
      </c>
      <c r="K64" s="7">
        <v>0</v>
      </c>
      <c r="L64" s="7">
        <v>0</v>
      </c>
      <c r="M64" s="8">
        <v>0.327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-1.007</v>
      </c>
      <c r="C65" s="6">
        <v>0</v>
      </c>
      <c r="D65" s="6">
        <v>0</v>
      </c>
      <c r="E65" s="7">
        <v>0</v>
      </c>
      <c r="F65" s="7">
        <v>0</v>
      </c>
      <c r="G65" s="8">
        <v>0.324</v>
      </c>
      <c r="H65" s="6">
        <v>-1.007</v>
      </c>
      <c r="I65" s="6">
        <v>0</v>
      </c>
      <c r="J65" s="6">
        <v>0</v>
      </c>
      <c r="K65" s="7">
        <v>0</v>
      </c>
      <c r="L65" s="7">
        <v>0</v>
      </c>
      <c r="M65" s="8">
        <v>0.296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-4.961</v>
      </c>
      <c r="C66" s="6">
        <v>-0.381</v>
      </c>
      <c r="D66" s="6">
        <v>-0.012</v>
      </c>
      <c r="E66" s="7">
        <v>0</v>
      </c>
      <c r="F66" s="7">
        <v>0</v>
      </c>
      <c r="G66" s="8">
        <v>0.324</v>
      </c>
      <c r="H66" s="6">
        <v>-4.961</v>
      </c>
      <c r="I66" s="6">
        <v>-0.381</v>
      </c>
      <c r="J66" s="6">
        <v>-0.012</v>
      </c>
      <c r="K66" s="7">
        <v>0</v>
      </c>
      <c r="L66" s="7">
        <v>0</v>
      </c>
      <c r="M66" s="8">
        <v>0.296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-0.642</v>
      </c>
      <c r="C67" s="6">
        <v>0</v>
      </c>
      <c r="D67" s="6">
        <v>0</v>
      </c>
      <c r="E67" s="7">
        <v>0</v>
      </c>
      <c r="F67" s="7">
        <v>0</v>
      </c>
      <c r="G67" s="8">
        <v>0.282</v>
      </c>
      <c r="H67" s="6">
        <v>-0.642</v>
      </c>
      <c r="I67" s="6">
        <v>0</v>
      </c>
      <c r="J67" s="6">
        <v>0</v>
      </c>
      <c r="K67" s="7">
        <v>0</v>
      </c>
      <c r="L67" s="7">
        <v>0</v>
      </c>
      <c r="M67" s="8">
        <v>0.255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-3.28</v>
      </c>
      <c r="C68" s="6">
        <v>-0.18</v>
      </c>
      <c r="D68" s="6">
        <v>-0.003</v>
      </c>
      <c r="E68" s="7">
        <v>0</v>
      </c>
      <c r="F68" s="7">
        <v>0</v>
      </c>
      <c r="G68" s="8">
        <v>0.282</v>
      </c>
      <c r="H68" s="6">
        <v>-3.28</v>
      </c>
      <c r="I68" s="6">
        <v>-0.18</v>
      </c>
      <c r="J68" s="6">
        <v>-0.003</v>
      </c>
      <c r="K68" s="7">
        <v>0</v>
      </c>
      <c r="L68" s="7">
        <v>0</v>
      </c>
      <c r="M68" s="8">
        <v>0.255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2014-04-09T14:52:29Z</dcterms:created>
  <dcterms:modified xsi:type="dcterms:W3CDTF">2014-04-09T14:52:29Z</dcterms:modified>
</cp:coreProperties>
</file>