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004"/>
  <workbookPr showInkAnnotation="0" codeName="ThisWorkbook" autoCompressPictures="0"/>
  <bookViews>
    <workbookView xWindow="0" yWindow="0" windowWidth="25600" windowHeight="16060"/>
  </bookViews>
  <sheets>
    <sheet name="List" sheetId="1" r:id="rId1"/>
    <sheet name="Pivot" sheetId="2" r:id="rId2"/>
  </sheets>
  <definedNames>
    <definedName name="_xlnm._FilterDatabase" localSheetId="0" hidden="1">List!$A$2:$D$128</definedName>
  </definedNames>
  <calcPr calcId="114210" concurrentCalc="0"/>
  <pivotCaches>
    <pivotCache cacheId="1" r:id="rId3"/>
  </pivotCaches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<sst xmlns="http://schemas.openxmlformats.org/spreadsheetml/2006/main" count="522" uniqueCount="276">
  <si>
    <t>Company Name</t>
  </si>
  <si>
    <t>Company Group</t>
  </si>
  <si>
    <t>Registration Number</t>
  </si>
  <si>
    <t>Party Constituency</t>
  </si>
  <si>
    <t>Addito Supply Limited</t>
  </si>
  <si>
    <t>None</t>
  </si>
  <si>
    <t>08053202</t>
  </si>
  <si>
    <t>Supplier</t>
  </si>
  <si>
    <t>Angel Energy Limited</t>
  </si>
  <si>
    <t>8246300</t>
  </si>
  <si>
    <t>Axis Telecoms Limited</t>
  </si>
  <si>
    <t>04343227</t>
  </si>
  <si>
    <t>AXPO UK Limited</t>
  </si>
  <si>
    <t>6600942</t>
  </si>
  <si>
    <t>Barbican Power Limited</t>
  </si>
  <si>
    <t>8474516</t>
  </si>
  <si>
    <t>Bayswater Energy Limited</t>
  </si>
  <si>
    <t>8246680</t>
  </si>
  <si>
    <t>BES Commercial Electricity Limited</t>
  </si>
  <si>
    <t>6882734</t>
  </si>
  <si>
    <t>Better Energy Supply Ltd</t>
  </si>
  <si>
    <t>7176401</t>
  </si>
  <si>
    <t>Bizzenergy Ltd</t>
  </si>
  <si>
    <t>3961223</t>
  </si>
  <si>
    <t>British Energy Direct Ltd</t>
  </si>
  <si>
    <t>4935015</t>
  </si>
  <si>
    <t>British Gas Trading Ltd (BGAS)</t>
  </si>
  <si>
    <t>BG</t>
  </si>
  <si>
    <t>3078711</t>
  </si>
  <si>
    <t>British Gas Trading Ltd (ENRD)</t>
  </si>
  <si>
    <t>Bronze Energy Supply Limited</t>
  </si>
  <si>
    <t>09263398</t>
  </si>
  <si>
    <t>Electricity Supplier</t>
  </si>
  <si>
    <t>Co-Operative Energy Limited</t>
  </si>
  <si>
    <t>6993470</t>
  </si>
  <si>
    <t>Copper Energy Supply Limited</t>
  </si>
  <si>
    <t>09263368</t>
  </si>
  <si>
    <t>Corona Energy Retail 5 Ltd</t>
  </si>
  <si>
    <t>07545410</t>
  </si>
  <si>
    <t>Coulomb Energy Supply Limited</t>
  </si>
  <si>
    <t>07488842</t>
  </si>
  <si>
    <t>DONG Energy Power Sales UK Ltd</t>
  </si>
  <si>
    <t>07489052</t>
  </si>
  <si>
    <t>Donnington Energy Limited</t>
  </si>
  <si>
    <t>07109298</t>
  </si>
  <si>
    <t>Dual Energy Direct Limited</t>
  </si>
  <si>
    <t>0646 8946</t>
  </si>
  <si>
    <t>E (Gas And Electricity) Limited</t>
  </si>
  <si>
    <t>8520118</t>
  </si>
  <si>
    <t>E.ON Energy Ltd</t>
  </si>
  <si>
    <t>E.ON</t>
  </si>
  <si>
    <t>3407430</t>
  </si>
  <si>
    <t>E.ON UK CHP Plc</t>
  </si>
  <si>
    <t>2684288</t>
  </si>
  <si>
    <t>E.ON UK Plc</t>
  </si>
  <si>
    <t>2366970</t>
  </si>
  <si>
    <t>Eastern Power Networks plc</t>
  </si>
  <si>
    <t>2366906</t>
  </si>
  <si>
    <t>Distribution Network Operator (DNO)</t>
  </si>
  <si>
    <t>Economy Energy Supply Limited</t>
  </si>
  <si>
    <t>Other</t>
  </si>
  <si>
    <t>08432747</t>
  </si>
  <si>
    <t>Economy Energy Trading Limited</t>
  </si>
  <si>
    <t>07513319</t>
  </si>
  <si>
    <t>Economy Power Ltd</t>
  </si>
  <si>
    <t>3385578</t>
  </si>
  <si>
    <t>EDF Energy Customers Plc</t>
  </si>
  <si>
    <t>EDF Energy Customers</t>
  </si>
  <si>
    <t>2228297</t>
  </si>
  <si>
    <t>Effortless Energy Ltd</t>
  </si>
  <si>
    <t>08711077</t>
  </si>
  <si>
    <t>Electricity 4 Business Ltd</t>
  </si>
  <si>
    <t>Unassigned</t>
  </si>
  <si>
    <t>5064028</t>
  </si>
  <si>
    <t>Electricity Direct (UK) Ltd</t>
  </si>
  <si>
    <t>3174056</t>
  </si>
  <si>
    <t>Electricity North West Limited</t>
  </si>
  <si>
    <t>2366949</t>
  </si>
  <si>
    <t>Electricity Plus Supply Limited</t>
  </si>
  <si>
    <t>5199936</t>
  </si>
  <si>
    <t>Eneco Energy Trade BV</t>
  </si>
  <si>
    <t>30167836</t>
  </si>
  <si>
    <t>Energetics Electricity Ltd</t>
  </si>
  <si>
    <t>SC234694</t>
  </si>
  <si>
    <t>Independent Distribution Network Operator (IDNO)</t>
  </si>
  <si>
    <t>Energy 2 Sell Limited</t>
  </si>
  <si>
    <t>7027177</t>
  </si>
  <si>
    <t>Energy Data Company Limited</t>
  </si>
  <si>
    <t>4741972</t>
  </si>
  <si>
    <t>Energyco2 Ltd</t>
  </si>
  <si>
    <t>5095555</t>
  </si>
  <si>
    <t>Envy Energy Limited</t>
  </si>
  <si>
    <t>Company Number 9302908</t>
  </si>
  <si>
    <t>EPG Energy Limited</t>
  </si>
  <si>
    <t>6616147</t>
  </si>
  <si>
    <t>ESP Electricity Limited.</t>
  </si>
  <si>
    <t>4718806</t>
  </si>
  <si>
    <t>Esso Petroleum Co Ltd</t>
  </si>
  <si>
    <t>00026538</t>
  </si>
  <si>
    <t>Distributed Generator (DG)</t>
  </si>
  <si>
    <t>Extra Energy Supply Limited</t>
  </si>
  <si>
    <t>08053154</t>
  </si>
  <si>
    <t>F &amp; S Energy Limited</t>
  </si>
  <si>
    <t>7524841</t>
  </si>
  <si>
    <t>Farmoor Energy Limited</t>
  </si>
  <si>
    <t>07111074</t>
  </si>
  <si>
    <t>First Utility Limited</t>
  </si>
  <si>
    <t>5070887</t>
  </si>
  <si>
    <t>Flow Energy Ltd</t>
  </si>
  <si>
    <t>07489062</t>
  </si>
  <si>
    <t xml:space="preserve">Future Energy Utilities Ltd </t>
  </si>
  <si>
    <t>08500717</t>
  </si>
  <si>
    <t>Gazprom Marketing &amp; Trading Retail Limited</t>
  </si>
  <si>
    <t>3904624</t>
  </si>
  <si>
    <t>GB Energy Supply Ltd</t>
  </si>
  <si>
    <t>8500842</t>
  </si>
  <si>
    <t>GDF SUEZ Marketing Limited</t>
  </si>
  <si>
    <t>4236804</t>
  </si>
  <si>
    <t>GnERGY Limited</t>
  </si>
  <si>
    <t>06993060</t>
  </si>
  <si>
    <t>Gold Energy Supply Limited</t>
  </si>
  <si>
    <t>09263295</t>
  </si>
  <si>
    <t>Good Energy Ltd</t>
  </si>
  <si>
    <t>3899612</t>
  </si>
  <si>
    <t>Green Energy (UK) Plc</t>
  </si>
  <si>
    <t>04194006</t>
  </si>
  <si>
    <t>Hanbury Energy Ltd</t>
  </si>
  <si>
    <t>8469555</t>
  </si>
  <si>
    <t>Harlaxton Energy Networks Limited</t>
  </si>
  <si>
    <t>07330883</t>
  </si>
  <si>
    <t>Haven Power Limited</t>
  </si>
  <si>
    <t>5893966</t>
  </si>
  <si>
    <t>Holborn Energy Limited</t>
  </si>
  <si>
    <t>8246795</t>
  </si>
  <si>
    <t>Hudson Energy Supply UK Limited</t>
  </si>
  <si>
    <t>7489042</t>
  </si>
  <si>
    <t>I Supply Energy Limited</t>
  </si>
  <si>
    <t>6053905</t>
  </si>
  <si>
    <t>INDEPENDENT POWER NETWORKS LTD</t>
  </si>
  <si>
    <t>4935008</t>
  </si>
  <si>
    <t>IPM Energy Retail Ltd</t>
  </si>
  <si>
    <t>6054816</t>
  </si>
  <si>
    <t>Iresa Limited</t>
  </si>
  <si>
    <t>08186664</t>
  </si>
  <si>
    <t>Kensington Power Limited</t>
  </si>
  <si>
    <t>8246810</t>
  </si>
  <si>
    <t>LOCO2 Energy Supply Limited</t>
  </si>
  <si>
    <t>08053210</t>
  </si>
  <si>
    <t>London Power Networks plc</t>
  </si>
  <si>
    <t>3929195</t>
  </si>
  <si>
    <t>MA Energy Limited</t>
  </si>
  <si>
    <t>6541758</t>
  </si>
  <si>
    <t>Marble Power Limited</t>
  </si>
  <si>
    <t>8474535</t>
  </si>
  <si>
    <t>Mercury Energy Supply Limited</t>
  </si>
  <si>
    <t>09263424</t>
  </si>
  <si>
    <t>Morgan Stanley Capital Group Inc.</t>
  </si>
  <si>
    <t>Incorporated in USA</t>
  </si>
  <si>
    <t>MVV Environment Services Limited</t>
  </si>
  <si>
    <t>8500792</t>
  </si>
  <si>
    <t>MyLife Home Energy Limited</t>
  </si>
  <si>
    <t>09356605</t>
  </si>
  <si>
    <t>National Grid Electricity Transmission plc</t>
  </si>
  <si>
    <t>2366977</t>
  </si>
  <si>
    <t>Offshore Transmission System Operator (OTSO)</t>
  </si>
  <si>
    <t>Nationwide Electricity Limited</t>
  </si>
  <si>
    <t>6735712</t>
  </si>
  <si>
    <t>Neas Energy Limited</t>
  </si>
  <si>
    <t>06993636</t>
  </si>
  <si>
    <t>Nickel Energy Supply Limited</t>
  </si>
  <si>
    <t>09263540</t>
  </si>
  <si>
    <t>Nordjysk Elhandel A/S</t>
  </si>
  <si>
    <t>20293195</t>
  </si>
  <si>
    <t>Northern Powergrid (Northeast) Ltd</t>
  </si>
  <si>
    <t>2906593</t>
  </si>
  <si>
    <t>Northern Powergrid (Yorkshire) plc</t>
  </si>
  <si>
    <t>4112320</t>
  </si>
  <si>
    <t>Npower Direct Ltd</t>
  </si>
  <si>
    <t>RWE npower</t>
  </si>
  <si>
    <t>3782443</t>
  </si>
  <si>
    <t>Npower Ltd</t>
  </si>
  <si>
    <t>3653277</t>
  </si>
  <si>
    <t>Npower Northern Ltd</t>
  </si>
  <si>
    <t>3432100</t>
  </si>
  <si>
    <t>Npower Northern Supply Ltd</t>
  </si>
  <si>
    <t>2845740</t>
  </si>
  <si>
    <t>Npower Yorkshire Ltd</t>
  </si>
  <si>
    <t>3937808</t>
  </si>
  <si>
    <t>Npower Yorkshire Supply Ltd</t>
  </si>
  <si>
    <t>4212116</t>
  </si>
  <si>
    <t>Opus Energy (Corporate) Limited</t>
  </si>
  <si>
    <t>Opus</t>
  </si>
  <si>
    <t>5199937</t>
  </si>
  <si>
    <t>Opus Energy Ltd</t>
  </si>
  <si>
    <t>4382246</t>
  </si>
  <si>
    <t>Opus Energy Renewables Limited</t>
  </si>
  <si>
    <t>07126582</t>
  </si>
  <si>
    <t>Osmium Energy Supply Limited</t>
  </si>
  <si>
    <t>09135084</t>
  </si>
  <si>
    <t>OVO Electricity Ltd</t>
  </si>
  <si>
    <t>6858121</t>
  </si>
  <si>
    <t>Paddington Power Limited</t>
  </si>
  <si>
    <t>8469701</t>
  </si>
  <si>
    <t>Palladium Energy Supply Limited</t>
  </si>
  <si>
    <t>09134831</t>
  </si>
  <si>
    <t>Peel Electricity Networks Limited</t>
  </si>
  <si>
    <t>6684589</t>
  </si>
  <si>
    <t>Places for People Energy Supply Ltd</t>
  </si>
  <si>
    <t>09135694</t>
  </si>
  <si>
    <t>Power4All</t>
  </si>
  <si>
    <t>6222064</t>
  </si>
  <si>
    <t>Reuben Power Supply Limited</t>
  </si>
  <si>
    <t>5857437</t>
  </si>
  <si>
    <t>Rhodium Energy Supply Limited</t>
  </si>
  <si>
    <t>09134997</t>
  </si>
  <si>
    <t>Robin Hood Energy Limited</t>
  </si>
  <si>
    <t>08053212</t>
  </si>
  <si>
    <t>SCOTTISH HYDRO-ELECTRIC POWER DISTRIBUTI</t>
  </si>
  <si>
    <t>SC213460</t>
  </si>
  <si>
    <t>Scottish Power Energy Retail Ltd</t>
  </si>
  <si>
    <t>SC190287</t>
  </si>
  <si>
    <t>Seeboard Energy Ltd</t>
  </si>
  <si>
    <t>3043088</t>
  </si>
  <si>
    <t>Silver Energy Supply Limited</t>
  </si>
  <si>
    <t>09263237</t>
  </si>
  <si>
    <t>SmartestEnergy Ltd</t>
  </si>
  <si>
    <t>3994598</t>
  </si>
  <si>
    <t>South Eastern Power Networks plc</t>
  </si>
  <si>
    <t>3043097</t>
  </si>
  <si>
    <t>South Wales Electricity Ltd</t>
  </si>
  <si>
    <t>SSE Energy Supply</t>
  </si>
  <si>
    <t>4094263</t>
  </si>
  <si>
    <t>SOUTHERN ELECTRIC POWER DISTRIBUTION PLC</t>
  </si>
  <si>
    <t>4094290</t>
  </si>
  <si>
    <t>SP Distribution Plc</t>
  </si>
  <si>
    <t>SC189125</t>
  </si>
  <si>
    <t>SP MANWEB PLC</t>
  </si>
  <si>
    <t>2366937</t>
  </si>
  <si>
    <t>Spark Energy Supply Limited</t>
  </si>
  <si>
    <t>05857467</t>
  </si>
  <si>
    <t>SSE Energy Supply Ltd</t>
  </si>
  <si>
    <t>3757502</t>
  </si>
  <si>
    <t>Statkraft Markets GMBH</t>
  </si>
  <si>
    <t>HRB 37855</t>
  </si>
  <si>
    <t>SWEB Energy Ltd</t>
  </si>
  <si>
    <t>4049231</t>
  </si>
  <si>
    <t>Symbio Energy LLP</t>
  </si>
  <si>
    <t>OC375128</t>
  </si>
  <si>
    <t>Tempus Energy Supply Ltd</t>
  </si>
  <si>
    <t>8500923</t>
  </si>
  <si>
    <t>THE ELECTRICITY NETWORK COMPANY LTD</t>
  </si>
  <si>
    <t>5581824</t>
  </si>
  <si>
    <t>The Renewable Energy Co Ltd</t>
  </si>
  <si>
    <t>3043412</t>
  </si>
  <si>
    <t>Total Gas &amp; Power Ltd</t>
  </si>
  <si>
    <t>2172239</t>
  </si>
  <si>
    <t>Utilita Energy Ltd</t>
  </si>
  <si>
    <t>4849181</t>
  </si>
  <si>
    <t>Vattenfall Energy Trading GmbH</t>
  </si>
  <si>
    <t>HRB 80335</t>
  </si>
  <si>
    <t>VAVU Power Ltd</t>
  </si>
  <si>
    <t>08643153</t>
  </si>
  <si>
    <t>Western Power Distribution (East Midlands) plc</t>
  </si>
  <si>
    <t>2366923</t>
  </si>
  <si>
    <t>WESTERN POWER DISTRIBUTION (SOUTH WALES)</t>
  </si>
  <si>
    <t>2366985</t>
  </si>
  <si>
    <t>WESTERN POWER DISTRIBUTION (SOUTH WEST)</t>
  </si>
  <si>
    <t>2366894</t>
  </si>
  <si>
    <t>Western Power Distribution (West Midlands) plc</t>
  </si>
  <si>
    <t>3600574</t>
  </si>
  <si>
    <t>Wilton Energy Limited</t>
  </si>
  <si>
    <t>4557531</t>
  </si>
  <si>
    <t>Row Labels</t>
  </si>
  <si>
    <t>Grand Total</t>
  </si>
  <si>
    <t>Count of Company Name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</si>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</sst>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Arial"/>
    </font>
    <font>
      <u/>
      <sz val="10"/>
      <color theme="10"/>
      <name val="Arial"/>
    </font>
    <font>
      <u/>
      <sz val="10"/>
      <color theme="11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Font="1"/>
  </cellXfs>
  <cellStyles count="3">
    <cellStyle name="Followed Hyperlink" xfId="2" builtinId="9" hidden="1"/>
    <cellStyle name="Hyperlink" xfId="1" builtinId="8" hidden="1"/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ustomXml" Target="../customXml/item1.xml"/><Relationship Id="rId8" Type="http://schemas.openxmlformats.org/officeDocument/2006/relationships/customXml" Target="../customXml/item2.xml"/><Relationship Id="rId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icrosoft Office User" refreshedDate="42179.639585069446" createdVersion="4" refreshedVersion="4" minRefreshableVersion="3" recordCount="127">
  <cacheSource type="worksheet">
    <worksheetSource ref="A2:D128" sheet="List"/>
  </cacheSource>
  <cacheFields count="5">
    <cacheField name="Company Name" numFmtId="0">
      <sharedItems/>
    </cacheField>
    <cacheField name="Company Group" numFmtId="0">
      <sharedItems count="9">
        <s v="None"/>
        <s v="BG"/>
        <s v="E.ON"/>
        <s v="Other"/>
        <s v="EDF Energy Customers"/>
        <s v="Unassigned"/>
        <s v="RWE npower"/>
        <s v="Opus"/>
        <s v="SSE Energy Supply"/>
      </sharedItems>
    </cacheField>
    <cacheField name="Registration Number" numFmtId="0">
      <sharedItems/>
    </cacheField>
    <cacheField name="Party Constituency" numFmtId="0">
      <sharedItems count="6">
        <s v="Supplier"/>
        <s v="Electricity Supplier"/>
        <s v="Distribution Network Operator (DNO)"/>
        <s v="Independent Distribution Network Operator (IDNO)"/>
        <s v="Distributed Generator (DG)"/>
        <s v="Offshore Transmission System Operator (OTSO)"/>
      </sharedItems>
    </cacheField>
    <cacheField name="Company Website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7">
  <r>
    <s v="Addito Supply Limited"/>
    <x v="0"/>
    <s v="08053202"/>
    <x v="0"/>
    <m/>
  </r>
  <r>
    <s v="Angel Energy Limited"/>
    <x v="0"/>
    <s v="8246300"/>
    <x v="0"/>
    <m/>
  </r>
  <r>
    <s v="Axis Telecoms Limited"/>
    <x v="0"/>
    <s v="04343227"/>
    <x v="0"/>
    <m/>
  </r>
  <r>
    <s v="AXPO UK Limited"/>
    <x v="0"/>
    <s v="6600942"/>
    <x v="0"/>
    <m/>
  </r>
  <r>
    <s v="Barbican Power Limited"/>
    <x v="0"/>
    <s v="8474516"/>
    <x v="0"/>
    <m/>
  </r>
  <r>
    <s v="Bayswater Energy Limited"/>
    <x v="0"/>
    <s v="8246680"/>
    <x v="0"/>
    <m/>
  </r>
  <r>
    <s v="BES Commercial Electricity Limited"/>
    <x v="0"/>
    <s v="6882734"/>
    <x v="0"/>
    <m/>
  </r>
  <r>
    <s v="Better Energy Supply Ltd"/>
    <x v="0"/>
    <s v="7176401"/>
    <x v="0"/>
    <m/>
  </r>
  <r>
    <s v="Bizzenergy Ltd"/>
    <x v="0"/>
    <s v="3961223"/>
    <x v="0"/>
    <m/>
  </r>
  <r>
    <s v="British Energy Direct Ltd"/>
    <x v="0"/>
    <s v="4935015"/>
    <x v="0"/>
    <m/>
  </r>
  <r>
    <s v="British Gas Trading Ltd (BGAS)"/>
    <x v="1"/>
    <s v="3078711"/>
    <x v="0"/>
    <m/>
  </r>
  <r>
    <s v="British Gas Trading Ltd (ENRD)"/>
    <x v="1"/>
    <s v="3078711"/>
    <x v="0"/>
    <m/>
  </r>
  <r>
    <s v="Bronze Energy Supply Limited"/>
    <x v="0"/>
    <s v="09263398"/>
    <x v="1"/>
    <m/>
  </r>
  <r>
    <s v="Co-Operative Energy Limited"/>
    <x v="0"/>
    <s v="6993470"/>
    <x v="0"/>
    <m/>
  </r>
  <r>
    <s v="Copper Energy Supply Limited"/>
    <x v="0"/>
    <s v="09263368"/>
    <x v="1"/>
    <m/>
  </r>
  <r>
    <s v="Corona Energy Retail 5 Ltd"/>
    <x v="0"/>
    <s v="07545410"/>
    <x v="0"/>
    <m/>
  </r>
  <r>
    <s v="Coulomb Energy Supply Limited"/>
    <x v="0"/>
    <s v="07488842"/>
    <x v="0"/>
    <m/>
  </r>
  <r>
    <s v="DONG Energy Power Sales UK Ltd"/>
    <x v="0"/>
    <s v="07489052"/>
    <x v="0"/>
    <m/>
  </r>
  <r>
    <s v="Donnington Energy Limited"/>
    <x v="0"/>
    <s v="07109298"/>
    <x v="0"/>
    <m/>
  </r>
  <r>
    <s v="Dual Energy Direct Limited"/>
    <x v="0"/>
    <s v="0646 8946"/>
    <x v="0"/>
    <m/>
  </r>
  <r>
    <s v="E (Gas And Electricity) Limited"/>
    <x v="0"/>
    <s v="8520118"/>
    <x v="0"/>
    <m/>
  </r>
  <r>
    <s v="E.ON Energy Ltd"/>
    <x v="2"/>
    <s v="3407430"/>
    <x v="0"/>
    <m/>
  </r>
  <r>
    <s v="E.ON UK CHP Plc"/>
    <x v="2"/>
    <s v="2684288"/>
    <x v="0"/>
    <m/>
  </r>
  <r>
    <s v="E.ON UK Plc"/>
    <x v="2"/>
    <s v="2366970"/>
    <x v="0"/>
    <m/>
  </r>
  <r>
    <s v="Eastern Power Networks plc"/>
    <x v="0"/>
    <s v="2366906"/>
    <x v="2"/>
    <m/>
  </r>
  <r>
    <s v="Economy Energy Supply Limited"/>
    <x v="3"/>
    <s v="08432747"/>
    <x v="1"/>
    <m/>
  </r>
  <r>
    <s v="Economy Energy Trading Limited"/>
    <x v="0"/>
    <s v="07513319"/>
    <x v="0"/>
    <m/>
  </r>
  <r>
    <s v="Economy Power Ltd"/>
    <x v="2"/>
    <s v="3385578"/>
    <x v="0"/>
    <m/>
  </r>
  <r>
    <s v="EDF Energy Customers Plc"/>
    <x v="4"/>
    <s v="2228297"/>
    <x v="0"/>
    <m/>
  </r>
  <r>
    <s v="Effortless Energy Ltd"/>
    <x v="0"/>
    <s v="08711077"/>
    <x v="0"/>
    <m/>
  </r>
  <r>
    <s v="Electricity 4 Business Ltd"/>
    <x v="5"/>
    <s v="5064028"/>
    <x v="0"/>
    <m/>
  </r>
  <r>
    <s v="Electricity Direct (UK) Ltd"/>
    <x v="1"/>
    <s v="3174056"/>
    <x v="0"/>
    <m/>
  </r>
  <r>
    <s v="Electricity North West Limited"/>
    <x v="0"/>
    <s v="2366949"/>
    <x v="2"/>
    <m/>
  </r>
  <r>
    <s v="Electricity Plus Supply Limited"/>
    <x v="0"/>
    <s v="5199936"/>
    <x v="0"/>
    <m/>
  </r>
  <r>
    <s v="Eneco Energy Trade BV"/>
    <x v="0"/>
    <s v="30167836"/>
    <x v="0"/>
    <m/>
  </r>
  <r>
    <s v="Energetics Electricity Ltd"/>
    <x v="0"/>
    <s v="SC234694"/>
    <x v="3"/>
    <m/>
  </r>
  <r>
    <s v="Energy 2 Sell Limited"/>
    <x v="0"/>
    <s v="7027177"/>
    <x v="0"/>
    <m/>
  </r>
  <r>
    <s v="Energy Data Company Limited"/>
    <x v="0"/>
    <s v="4741972"/>
    <x v="0"/>
    <m/>
  </r>
  <r>
    <s v="Energyco2 Ltd"/>
    <x v="5"/>
    <s v="5095555"/>
    <x v="0"/>
    <m/>
  </r>
  <r>
    <s v="Envy Energy Limited"/>
    <x v="0"/>
    <s v="Company Number 9302908"/>
    <x v="0"/>
    <m/>
  </r>
  <r>
    <s v="EPG Energy Limited"/>
    <x v="0"/>
    <s v="6616147"/>
    <x v="0"/>
    <m/>
  </r>
  <r>
    <s v="ESP Electricity Limited."/>
    <x v="0"/>
    <s v="4718806"/>
    <x v="3"/>
    <m/>
  </r>
  <r>
    <s v="Esso Petroleum Co Ltd"/>
    <x v="0"/>
    <s v="00026538"/>
    <x v="4"/>
    <m/>
  </r>
  <r>
    <s v="Extra Energy Supply Limited"/>
    <x v="0"/>
    <s v="08053154"/>
    <x v="0"/>
    <m/>
  </r>
  <r>
    <s v="F &amp; S Energy Limited"/>
    <x v="0"/>
    <s v="7524841"/>
    <x v="0"/>
    <m/>
  </r>
  <r>
    <s v="Farmoor Energy Limited"/>
    <x v="0"/>
    <s v="07111074"/>
    <x v="0"/>
    <m/>
  </r>
  <r>
    <s v="First Utility Limited"/>
    <x v="0"/>
    <s v="5070887"/>
    <x v="0"/>
    <m/>
  </r>
  <r>
    <s v="Flow Energy Ltd"/>
    <x v="0"/>
    <s v="07489062"/>
    <x v="0"/>
    <m/>
  </r>
  <r>
    <s v="Future Energy Utilities Ltd "/>
    <x v="0"/>
    <s v="08500717"/>
    <x v="0"/>
    <m/>
  </r>
  <r>
    <s v="Gazprom Marketing &amp; Trading Retail Limited"/>
    <x v="0"/>
    <s v="3904624"/>
    <x v="0"/>
    <m/>
  </r>
  <r>
    <s v="GB Energy Supply Ltd"/>
    <x v="0"/>
    <s v="8500842"/>
    <x v="0"/>
    <m/>
  </r>
  <r>
    <s v="GDF SUEZ Marketing Limited"/>
    <x v="0"/>
    <s v="4236804"/>
    <x v="0"/>
    <m/>
  </r>
  <r>
    <s v="GnERGY Limited"/>
    <x v="0"/>
    <s v="06993060"/>
    <x v="0"/>
    <m/>
  </r>
  <r>
    <s v="Gold Energy Supply Limited"/>
    <x v="0"/>
    <s v="09263295"/>
    <x v="1"/>
    <m/>
  </r>
  <r>
    <s v="Good Energy Ltd"/>
    <x v="0"/>
    <s v="3899612"/>
    <x v="0"/>
    <m/>
  </r>
  <r>
    <s v="Green Energy (UK) Plc"/>
    <x v="0"/>
    <s v="04194006"/>
    <x v="0"/>
    <m/>
  </r>
  <r>
    <s v="Hanbury Energy Ltd"/>
    <x v="0"/>
    <s v="8469555"/>
    <x v="0"/>
    <m/>
  </r>
  <r>
    <s v="Harlaxton Energy Networks Limited"/>
    <x v="0"/>
    <s v="07330883"/>
    <x v="3"/>
    <m/>
  </r>
  <r>
    <s v="Haven Power Limited"/>
    <x v="0"/>
    <s v="5893966"/>
    <x v="0"/>
    <m/>
  </r>
  <r>
    <s v="Holborn Energy Limited"/>
    <x v="0"/>
    <s v="8246795"/>
    <x v="0"/>
    <m/>
  </r>
  <r>
    <s v="Hudson Energy Supply UK Limited"/>
    <x v="0"/>
    <s v="7489042"/>
    <x v="0"/>
    <m/>
  </r>
  <r>
    <s v="I Supply Energy Limited"/>
    <x v="0"/>
    <s v="6053905"/>
    <x v="0"/>
    <m/>
  </r>
  <r>
    <s v="INDEPENDENT POWER NETWORKS LTD"/>
    <x v="0"/>
    <s v="4935008"/>
    <x v="3"/>
    <m/>
  </r>
  <r>
    <s v="IPM Energy Retail Ltd"/>
    <x v="0"/>
    <s v="6054816"/>
    <x v="0"/>
    <m/>
  </r>
  <r>
    <s v="Iresa Limited"/>
    <x v="0"/>
    <s v="08186664"/>
    <x v="0"/>
    <m/>
  </r>
  <r>
    <s v="Kensington Power Limited"/>
    <x v="0"/>
    <s v="8246810"/>
    <x v="0"/>
    <m/>
  </r>
  <r>
    <s v="LOCO2 Energy Supply Limited"/>
    <x v="0"/>
    <s v="08053210"/>
    <x v="0"/>
    <m/>
  </r>
  <r>
    <s v="London Power Networks plc"/>
    <x v="0"/>
    <s v="3929195"/>
    <x v="2"/>
    <m/>
  </r>
  <r>
    <s v="MA Energy Limited"/>
    <x v="0"/>
    <s v="6541758"/>
    <x v="0"/>
    <m/>
  </r>
  <r>
    <s v="Marble Power Limited"/>
    <x v="0"/>
    <s v="8474535"/>
    <x v="0"/>
    <m/>
  </r>
  <r>
    <s v="Mercury Energy Supply Limited"/>
    <x v="0"/>
    <s v="09263424"/>
    <x v="1"/>
    <m/>
  </r>
  <r>
    <s v="Morgan Stanley Capital Group Inc."/>
    <x v="0"/>
    <s v="Incorporated in USA"/>
    <x v="0"/>
    <m/>
  </r>
  <r>
    <s v="MVV Environment Services Limited"/>
    <x v="0"/>
    <s v="8500792"/>
    <x v="0"/>
    <m/>
  </r>
  <r>
    <s v="MyLife Home Energy Limited"/>
    <x v="0"/>
    <s v="09356605"/>
    <x v="1"/>
    <m/>
  </r>
  <r>
    <s v="National Grid Electricity Transmission plc"/>
    <x v="0"/>
    <s v="2366977"/>
    <x v="5"/>
    <m/>
  </r>
  <r>
    <s v="Nationwide Electricity Limited"/>
    <x v="0"/>
    <s v="6735712"/>
    <x v="0"/>
    <m/>
  </r>
  <r>
    <s v="Neas Energy Limited"/>
    <x v="0"/>
    <s v="06993636"/>
    <x v="0"/>
    <m/>
  </r>
  <r>
    <s v="Nickel Energy Supply Limited"/>
    <x v="0"/>
    <s v="09263540"/>
    <x v="1"/>
    <m/>
  </r>
  <r>
    <s v="Nordjysk Elhandel A/S"/>
    <x v="0"/>
    <s v="20293195"/>
    <x v="0"/>
    <m/>
  </r>
  <r>
    <s v="Northern Powergrid (Northeast) Ltd"/>
    <x v="0"/>
    <s v="2906593"/>
    <x v="2"/>
    <m/>
  </r>
  <r>
    <s v="Northern Powergrid (Yorkshire) plc"/>
    <x v="0"/>
    <s v="4112320"/>
    <x v="2"/>
    <m/>
  </r>
  <r>
    <s v="Npower Direct Ltd"/>
    <x v="6"/>
    <s v="3782443"/>
    <x v="0"/>
    <m/>
  </r>
  <r>
    <s v="Npower Ltd"/>
    <x v="6"/>
    <s v="3653277"/>
    <x v="0"/>
    <m/>
  </r>
  <r>
    <s v="Npower Northern Ltd"/>
    <x v="6"/>
    <s v="3432100"/>
    <x v="0"/>
    <m/>
  </r>
  <r>
    <s v="Npower Northern Supply Ltd"/>
    <x v="6"/>
    <s v="2845740"/>
    <x v="0"/>
    <m/>
  </r>
  <r>
    <s v="Npower Yorkshire Ltd"/>
    <x v="6"/>
    <s v="3937808"/>
    <x v="0"/>
    <m/>
  </r>
  <r>
    <s v="Npower Yorkshire Supply Ltd"/>
    <x v="6"/>
    <s v="4212116"/>
    <x v="0"/>
    <m/>
  </r>
  <r>
    <s v="Opus Energy (Corporate) Limited"/>
    <x v="7"/>
    <s v="5199937"/>
    <x v="0"/>
    <m/>
  </r>
  <r>
    <s v="Opus Energy Ltd"/>
    <x v="7"/>
    <s v="4382246"/>
    <x v="0"/>
    <m/>
  </r>
  <r>
    <s v="Opus Energy Renewables Limited"/>
    <x v="0"/>
    <s v="07126582"/>
    <x v="0"/>
    <m/>
  </r>
  <r>
    <s v="Osmium Energy Supply Limited"/>
    <x v="0"/>
    <s v="09135084"/>
    <x v="0"/>
    <m/>
  </r>
  <r>
    <s v="OVO Electricity Ltd"/>
    <x v="0"/>
    <s v="6858121"/>
    <x v="0"/>
    <m/>
  </r>
  <r>
    <s v="Paddington Power Limited"/>
    <x v="0"/>
    <s v="8469701"/>
    <x v="0"/>
    <m/>
  </r>
  <r>
    <s v="Palladium Energy Supply Limited"/>
    <x v="0"/>
    <s v="09134831"/>
    <x v="0"/>
    <m/>
  </r>
  <r>
    <s v="Peel Electricity Networks Limited"/>
    <x v="0"/>
    <s v="6684589"/>
    <x v="3"/>
    <m/>
  </r>
  <r>
    <s v="Places for People Energy Supply Ltd"/>
    <x v="0"/>
    <s v="09135694"/>
    <x v="0"/>
    <m/>
  </r>
  <r>
    <s v="Power4All"/>
    <x v="0"/>
    <s v="6222064"/>
    <x v="0"/>
    <m/>
  </r>
  <r>
    <s v="Reuben Power Supply Limited"/>
    <x v="0"/>
    <s v="5857437"/>
    <x v="0"/>
    <m/>
  </r>
  <r>
    <s v="Rhodium Energy Supply Limited"/>
    <x v="0"/>
    <s v="09134997"/>
    <x v="0"/>
    <m/>
  </r>
  <r>
    <s v="Robin Hood Energy Limited"/>
    <x v="0"/>
    <s v="08053212"/>
    <x v="0"/>
    <m/>
  </r>
  <r>
    <s v="SCOTTISH HYDRO-ELECTRIC POWER DISTRIBUTI"/>
    <x v="0"/>
    <s v="SC213460"/>
    <x v="2"/>
    <m/>
  </r>
  <r>
    <s v="Scottish Power Energy Retail Ltd"/>
    <x v="0"/>
    <s v="SC190287"/>
    <x v="0"/>
    <m/>
  </r>
  <r>
    <s v="Seeboard Energy Ltd"/>
    <x v="4"/>
    <s v="3043088"/>
    <x v="0"/>
    <m/>
  </r>
  <r>
    <s v="Silver Energy Supply Limited"/>
    <x v="0"/>
    <s v="09263237"/>
    <x v="1"/>
    <m/>
  </r>
  <r>
    <s v="SmartestEnergy Ltd"/>
    <x v="0"/>
    <s v="3994598"/>
    <x v="0"/>
    <m/>
  </r>
  <r>
    <s v="South Eastern Power Networks plc"/>
    <x v="0"/>
    <s v="3043097"/>
    <x v="2"/>
    <m/>
  </r>
  <r>
    <s v="South Wales Electricity Ltd"/>
    <x v="8"/>
    <s v="4094263"/>
    <x v="0"/>
    <m/>
  </r>
  <r>
    <s v="SOUTHERN ELECTRIC POWER DISTRIBUTION PLC"/>
    <x v="0"/>
    <s v="4094290"/>
    <x v="2"/>
    <m/>
  </r>
  <r>
    <s v="SP Distribution Plc"/>
    <x v="0"/>
    <s v="SC189125"/>
    <x v="2"/>
    <m/>
  </r>
  <r>
    <s v="SP MANWEB PLC"/>
    <x v="0"/>
    <s v="2366937"/>
    <x v="2"/>
    <m/>
  </r>
  <r>
    <s v="Spark Energy Supply Limited"/>
    <x v="0"/>
    <s v="05857467"/>
    <x v="0"/>
    <m/>
  </r>
  <r>
    <s v="SSE Energy Supply Ltd"/>
    <x v="8"/>
    <s v="3757502"/>
    <x v="0"/>
    <m/>
  </r>
  <r>
    <s v="Statkraft Markets GMBH"/>
    <x v="0"/>
    <s v="HRB 37855"/>
    <x v="0"/>
    <m/>
  </r>
  <r>
    <s v="SWEB Energy Ltd"/>
    <x v="4"/>
    <s v="4049231"/>
    <x v="0"/>
    <m/>
  </r>
  <r>
    <s v="Symbio Energy LLP"/>
    <x v="0"/>
    <s v="OC375128"/>
    <x v="0"/>
    <m/>
  </r>
  <r>
    <s v="Tempus Energy Supply Ltd"/>
    <x v="0"/>
    <s v="8500923"/>
    <x v="0"/>
    <m/>
  </r>
  <r>
    <s v="THE ELECTRICITY NETWORK COMPANY LTD"/>
    <x v="0"/>
    <s v="5581824"/>
    <x v="3"/>
    <m/>
  </r>
  <r>
    <s v="The Renewable Energy Co Ltd"/>
    <x v="0"/>
    <s v="3043412"/>
    <x v="0"/>
    <m/>
  </r>
  <r>
    <s v="Total Gas &amp; Power Ltd"/>
    <x v="0"/>
    <s v="2172239"/>
    <x v="0"/>
    <m/>
  </r>
  <r>
    <s v="Utilita Energy Ltd"/>
    <x v="0"/>
    <s v="4849181"/>
    <x v="0"/>
    <m/>
  </r>
  <r>
    <s v="Vattenfall Energy Trading GmbH"/>
    <x v="0"/>
    <s v="HRB 80335"/>
    <x v="0"/>
    <m/>
  </r>
  <r>
    <s v="VAVU Power Ltd"/>
    <x v="0"/>
    <s v="08643153"/>
    <x v="1"/>
    <m/>
  </r>
  <r>
    <s v="Western Power Distribution (East Midlands) plc"/>
    <x v="0"/>
    <s v="2366923"/>
    <x v="2"/>
    <m/>
  </r>
  <r>
    <s v="WESTERN POWER DISTRIBUTION (SOUTH WALES)"/>
    <x v="0"/>
    <s v="2366985"/>
    <x v="2"/>
    <m/>
  </r>
  <r>
    <s v="WESTERN POWER DISTRIBUTION (SOUTH WEST)"/>
    <x v="0"/>
    <s v="2366894"/>
    <x v="2"/>
    <m/>
  </r>
  <r>
    <s v="Western Power Distribution (West Midlands) plc"/>
    <x v="0"/>
    <s v="3600574"/>
    <x v="2"/>
    <m/>
  </r>
  <r>
    <s v="Wilton Energy Limited"/>
    <x v="0"/>
    <s v="4557531"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1" firstHeaderRow="2" firstDataRow="2" firstDataCol="1"/>
  <pivotFields count="5">
    <pivotField dataField="1" showAll="0"/>
    <pivotField showAll="0">
      <items count="10">
        <item x="1"/>
        <item x="2"/>
        <item x="4"/>
        <item x="0"/>
        <item x="7"/>
        <item x="3"/>
        <item x="6"/>
        <item x="8"/>
        <item x="5"/>
        <item t="default"/>
      </items>
    </pivotField>
    <pivotField showAll="0"/>
    <pivotField axis="axisRow" showAll="0">
      <items count="7">
        <item x="4"/>
        <item x="2"/>
        <item x="1"/>
        <item x="3"/>
        <item x="5"/>
        <item x="0"/>
        <item t="default"/>
      </items>
    </pivotField>
    <pivotField showAll="0"/>
  </pivotFields>
  <rowFields count="1">
    <field x="3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Count of Company Name" fld="0" subtotal="count" baseField="0" baseItem="0"/>
  </dataFields>
  <pivotTableStyleInfo name="PivotStyleMedium7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2" name="Table2" displayName="Table2" ref="A1:D128" totalsRowShown="0" headerRowDxfId="0" dataDxfId="1">
  <autoFilter ref="A1:D128"/>
  <tableColumns count="4">
    <tableColumn id="1" name="Company Name" dataDxfId="5"/>
    <tableColumn id="2" name="Company Group" dataDxfId="4"/>
    <tableColumn id="3" name="Registration Number" dataDxfId="3"/>
    <tableColumn id="4" name="Party Constituency" dataDxfId="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D128"/>
  <sheetViews>
    <sheetView showGridLines="0" tabSelected="1" showOutlineSymbols="0" workbookViewId="0">
      <selection activeCell="B13" sqref="B13"/>
    </sheetView>
  </sheetViews>
  <sheetFormatPr baseColWidth="10" defaultColWidth="9.1640625" defaultRowHeight="12" x14ac:dyDescent="0"/>
  <cols>
    <col min="1" max="1" width="42.1640625" bestFit="1" customWidth="1"/>
    <col min="2" max="3" width="10.5" customWidth="1"/>
    <col min="4" max="4" width="38.5" bestFit="1" customWidth="1"/>
  </cols>
  <sheetData>
    <row r="1" spans="1:4">
      <c r="A1" s="5" t="s">
        <v>0</v>
      </c>
      <c r="B1" s="5" t="s">
        <v>1</v>
      </c>
      <c r="C1" s="5" t="s">
        <v>2</v>
      </c>
      <c r="D1" s="5" t="s">
        <v>3</v>
      </c>
    </row>
    <row r="2" spans="1:4">
      <c r="A2" s="5" t="s">
        <v>97</v>
      </c>
      <c r="B2" s="5" t="s">
        <v>5</v>
      </c>
      <c r="C2" s="5" t="s">
        <v>98</v>
      </c>
      <c r="D2" s="5" t="s">
        <v>99</v>
      </c>
    </row>
    <row r="3" spans="1:4">
      <c r="A3" s="5" t="s">
        <v>56</v>
      </c>
      <c r="B3" s="5" t="s">
        <v>5</v>
      </c>
      <c r="C3" s="5" t="s">
        <v>57</v>
      </c>
      <c r="D3" s="5" t="s">
        <v>58</v>
      </c>
    </row>
    <row r="4" spans="1:4">
      <c r="A4" s="5" t="s">
        <v>76</v>
      </c>
      <c r="B4" s="5" t="s">
        <v>5</v>
      </c>
      <c r="C4" s="5" t="s">
        <v>77</v>
      </c>
      <c r="D4" s="5" t="s">
        <v>58</v>
      </c>
    </row>
    <row r="5" spans="1:4">
      <c r="A5" s="5" t="s">
        <v>148</v>
      </c>
      <c r="B5" s="5" t="s">
        <v>5</v>
      </c>
      <c r="C5" s="5" t="s">
        <v>149</v>
      </c>
      <c r="D5" s="5" t="s">
        <v>58</v>
      </c>
    </row>
    <row r="6" spans="1:4">
      <c r="A6" s="5" t="s">
        <v>173</v>
      </c>
      <c r="B6" s="5" t="s">
        <v>5</v>
      </c>
      <c r="C6" s="5" t="s">
        <v>174</v>
      </c>
      <c r="D6" s="5" t="s">
        <v>58</v>
      </c>
    </row>
    <row r="7" spans="1:4">
      <c r="A7" s="5" t="s">
        <v>175</v>
      </c>
      <c r="B7" s="5" t="s">
        <v>5</v>
      </c>
      <c r="C7" s="5" t="s">
        <v>176</v>
      </c>
      <c r="D7" s="5" t="s">
        <v>58</v>
      </c>
    </row>
    <row r="8" spans="1:4">
      <c r="A8" s="5" t="s">
        <v>217</v>
      </c>
      <c r="B8" s="5" t="s">
        <v>5</v>
      </c>
      <c r="C8" s="5" t="s">
        <v>218</v>
      </c>
      <c r="D8" s="5" t="s">
        <v>58</v>
      </c>
    </row>
    <row r="9" spans="1:4">
      <c r="A9" s="5" t="s">
        <v>227</v>
      </c>
      <c r="B9" s="5" t="s">
        <v>5</v>
      </c>
      <c r="C9" s="5" t="s">
        <v>228</v>
      </c>
      <c r="D9" s="5" t="s">
        <v>58</v>
      </c>
    </row>
    <row r="10" spans="1:4">
      <c r="A10" s="5" t="s">
        <v>232</v>
      </c>
      <c r="B10" s="5" t="s">
        <v>5</v>
      </c>
      <c r="C10" s="5" t="s">
        <v>233</v>
      </c>
      <c r="D10" s="5" t="s">
        <v>58</v>
      </c>
    </row>
    <row r="11" spans="1:4">
      <c r="A11" s="5" t="s">
        <v>234</v>
      </c>
      <c r="B11" s="5" t="s">
        <v>5</v>
      </c>
      <c r="C11" s="5" t="s">
        <v>235</v>
      </c>
      <c r="D11" s="5" t="s">
        <v>58</v>
      </c>
    </row>
    <row r="12" spans="1:4">
      <c r="A12" s="5" t="s">
        <v>236</v>
      </c>
      <c r="B12" s="5" t="s">
        <v>5</v>
      </c>
      <c r="C12" s="5" t="s">
        <v>237</v>
      </c>
      <c r="D12" s="5" t="s">
        <v>58</v>
      </c>
    </row>
    <row r="13" spans="1:4">
      <c r="A13" s="5" t="s">
        <v>262</v>
      </c>
      <c r="B13" s="5" t="s">
        <v>5</v>
      </c>
      <c r="C13" s="5" t="s">
        <v>263</v>
      </c>
      <c r="D13" s="5" t="s">
        <v>58</v>
      </c>
    </row>
    <row r="14" spans="1:4">
      <c r="A14" s="5" t="s">
        <v>264</v>
      </c>
      <c r="B14" s="5" t="s">
        <v>5</v>
      </c>
      <c r="C14" s="5" t="s">
        <v>265</v>
      </c>
      <c r="D14" s="5" t="s">
        <v>58</v>
      </c>
    </row>
    <row r="15" spans="1:4">
      <c r="A15" s="5" t="s">
        <v>266</v>
      </c>
      <c r="B15" s="5" t="s">
        <v>5</v>
      </c>
      <c r="C15" s="5" t="s">
        <v>267</v>
      </c>
      <c r="D15" s="5" t="s">
        <v>58</v>
      </c>
    </row>
    <row r="16" spans="1:4">
      <c r="A16" s="5" t="s">
        <v>268</v>
      </c>
      <c r="B16" s="5" t="s">
        <v>5</v>
      </c>
      <c r="C16" s="5" t="s">
        <v>269</v>
      </c>
      <c r="D16" s="5" t="s">
        <v>58</v>
      </c>
    </row>
    <row r="17" spans="1:4">
      <c r="A17" s="5" t="s">
        <v>30</v>
      </c>
      <c r="B17" s="5" t="s">
        <v>5</v>
      </c>
      <c r="C17" s="5" t="s">
        <v>31</v>
      </c>
      <c r="D17" s="5" t="s">
        <v>32</v>
      </c>
    </row>
    <row r="18" spans="1:4">
      <c r="A18" s="5" t="s">
        <v>35</v>
      </c>
      <c r="B18" s="5" t="s">
        <v>5</v>
      </c>
      <c r="C18" s="5" t="s">
        <v>36</v>
      </c>
      <c r="D18" s="5" t="s">
        <v>32</v>
      </c>
    </row>
    <row r="19" spans="1:4">
      <c r="A19" s="5" t="s">
        <v>59</v>
      </c>
      <c r="B19" s="5" t="s">
        <v>60</v>
      </c>
      <c r="C19" s="5" t="s">
        <v>61</v>
      </c>
      <c r="D19" s="5" t="s">
        <v>32</v>
      </c>
    </row>
    <row r="20" spans="1:4">
      <c r="A20" s="5" t="s">
        <v>120</v>
      </c>
      <c r="B20" s="5" t="s">
        <v>5</v>
      </c>
      <c r="C20" s="5" t="s">
        <v>121</v>
      </c>
      <c r="D20" s="5" t="s">
        <v>32</v>
      </c>
    </row>
    <row r="21" spans="1:4">
      <c r="A21" s="5" t="s">
        <v>154</v>
      </c>
      <c r="B21" s="5" t="s">
        <v>5</v>
      </c>
      <c r="C21" s="5" t="s">
        <v>155</v>
      </c>
      <c r="D21" s="5" t="s">
        <v>32</v>
      </c>
    </row>
    <row r="22" spans="1:4">
      <c r="A22" s="5" t="s">
        <v>160</v>
      </c>
      <c r="B22" s="5" t="s">
        <v>5</v>
      </c>
      <c r="C22" s="5" t="s">
        <v>161</v>
      </c>
      <c r="D22" s="5" t="s">
        <v>32</v>
      </c>
    </row>
    <row r="23" spans="1:4">
      <c r="A23" s="5" t="s">
        <v>169</v>
      </c>
      <c r="B23" s="5" t="s">
        <v>5</v>
      </c>
      <c r="C23" s="5" t="s">
        <v>170</v>
      </c>
      <c r="D23" s="5" t="s">
        <v>32</v>
      </c>
    </row>
    <row r="24" spans="1:4">
      <c r="A24" s="5" t="s">
        <v>223</v>
      </c>
      <c r="B24" s="5" t="s">
        <v>5</v>
      </c>
      <c r="C24" s="5" t="s">
        <v>224</v>
      </c>
      <c r="D24" s="5" t="s">
        <v>32</v>
      </c>
    </row>
    <row r="25" spans="1:4">
      <c r="A25" s="5" t="s">
        <v>260</v>
      </c>
      <c r="B25" s="5" t="s">
        <v>5</v>
      </c>
      <c r="C25" s="5" t="s">
        <v>261</v>
      </c>
      <c r="D25" s="5" t="s">
        <v>32</v>
      </c>
    </row>
    <row r="26" spans="1:4">
      <c r="A26" s="5" t="s">
        <v>82</v>
      </c>
      <c r="B26" s="5" t="s">
        <v>5</v>
      </c>
      <c r="C26" s="5" t="s">
        <v>83</v>
      </c>
      <c r="D26" s="5" t="s">
        <v>84</v>
      </c>
    </row>
    <row r="27" spans="1:4">
      <c r="A27" s="5" t="s">
        <v>95</v>
      </c>
      <c r="B27" s="5" t="s">
        <v>5</v>
      </c>
      <c r="C27" s="5" t="s">
        <v>96</v>
      </c>
      <c r="D27" s="5" t="s">
        <v>84</v>
      </c>
    </row>
    <row r="28" spans="1:4">
      <c r="A28" s="5" t="s">
        <v>128</v>
      </c>
      <c r="B28" s="5" t="s">
        <v>5</v>
      </c>
      <c r="C28" s="5" t="s">
        <v>129</v>
      </c>
      <c r="D28" s="5" t="s">
        <v>84</v>
      </c>
    </row>
    <row r="29" spans="1:4">
      <c r="A29" s="5" t="s">
        <v>138</v>
      </c>
      <c r="B29" s="5" t="s">
        <v>5</v>
      </c>
      <c r="C29" s="5" t="s">
        <v>139</v>
      </c>
      <c r="D29" s="5" t="s">
        <v>84</v>
      </c>
    </row>
    <row r="30" spans="1:4">
      <c r="A30" s="5" t="s">
        <v>205</v>
      </c>
      <c r="B30" s="5" t="s">
        <v>5</v>
      </c>
      <c r="C30" s="5" t="s">
        <v>206</v>
      </c>
      <c r="D30" s="5" t="s">
        <v>84</v>
      </c>
    </row>
    <row r="31" spans="1:4">
      <c r="A31" s="5" t="s">
        <v>250</v>
      </c>
      <c r="B31" s="5" t="s">
        <v>5</v>
      </c>
      <c r="C31" s="5" t="s">
        <v>251</v>
      </c>
      <c r="D31" s="5" t="s">
        <v>84</v>
      </c>
    </row>
    <row r="32" spans="1:4">
      <c r="A32" s="5" t="s">
        <v>162</v>
      </c>
      <c r="B32" s="5" t="s">
        <v>5</v>
      </c>
      <c r="C32" s="5" t="s">
        <v>163</v>
      </c>
      <c r="D32" s="5" t="s">
        <v>164</v>
      </c>
    </row>
    <row r="33" spans="1:4">
      <c r="A33" s="5" t="s">
        <v>4</v>
      </c>
      <c r="B33" s="5" t="s">
        <v>5</v>
      </c>
      <c r="C33" s="5" t="s">
        <v>6</v>
      </c>
      <c r="D33" s="5" t="s">
        <v>7</v>
      </c>
    </row>
    <row r="34" spans="1:4">
      <c r="A34" s="5" t="s">
        <v>8</v>
      </c>
      <c r="B34" s="5" t="s">
        <v>5</v>
      </c>
      <c r="C34" s="5" t="s">
        <v>9</v>
      </c>
      <c r="D34" s="5" t="s">
        <v>7</v>
      </c>
    </row>
    <row r="35" spans="1:4">
      <c r="A35" s="5" t="s">
        <v>10</v>
      </c>
      <c r="B35" s="5" t="s">
        <v>5</v>
      </c>
      <c r="C35" s="5" t="s">
        <v>11</v>
      </c>
      <c r="D35" s="5" t="s">
        <v>7</v>
      </c>
    </row>
    <row r="36" spans="1:4">
      <c r="A36" s="5" t="s">
        <v>12</v>
      </c>
      <c r="B36" s="5" t="s">
        <v>5</v>
      </c>
      <c r="C36" s="5" t="s">
        <v>13</v>
      </c>
      <c r="D36" s="5" t="s">
        <v>7</v>
      </c>
    </row>
    <row r="37" spans="1:4">
      <c r="A37" s="5" t="s">
        <v>14</v>
      </c>
      <c r="B37" s="5" t="s">
        <v>5</v>
      </c>
      <c r="C37" s="5" t="s">
        <v>15</v>
      </c>
      <c r="D37" s="5" t="s">
        <v>7</v>
      </c>
    </row>
    <row r="38" spans="1:4">
      <c r="A38" s="5" t="s">
        <v>16</v>
      </c>
      <c r="B38" s="5" t="s">
        <v>5</v>
      </c>
      <c r="C38" s="5" t="s">
        <v>17</v>
      </c>
      <c r="D38" s="5" t="s">
        <v>7</v>
      </c>
    </row>
    <row r="39" spans="1:4">
      <c r="A39" s="5" t="s">
        <v>18</v>
      </c>
      <c r="B39" s="5" t="s">
        <v>5</v>
      </c>
      <c r="C39" s="5" t="s">
        <v>19</v>
      </c>
      <c r="D39" s="5" t="s">
        <v>7</v>
      </c>
    </row>
    <row r="40" spans="1:4">
      <c r="A40" s="5" t="s">
        <v>20</v>
      </c>
      <c r="B40" s="5" t="s">
        <v>5</v>
      </c>
      <c r="C40" s="5" t="s">
        <v>21</v>
      </c>
      <c r="D40" s="5" t="s">
        <v>7</v>
      </c>
    </row>
    <row r="41" spans="1:4">
      <c r="A41" s="5" t="s">
        <v>22</v>
      </c>
      <c r="B41" s="5" t="s">
        <v>5</v>
      </c>
      <c r="C41" s="5" t="s">
        <v>23</v>
      </c>
      <c r="D41" s="5" t="s">
        <v>7</v>
      </c>
    </row>
    <row r="42" spans="1:4">
      <c r="A42" s="5" t="s">
        <v>24</v>
      </c>
      <c r="B42" s="5" t="s">
        <v>5</v>
      </c>
      <c r="C42" s="5" t="s">
        <v>25</v>
      </c>
      <c r="D42" s="5" t="s">
        <v>7</v>
      </c>
    </row>
    <row r="43" spans="1:4">
      <c r="A43" s="5" t="s">
        <v>26</v>
      </c>
      <c r="B43" s="5" t="s">
        <v>27</v>
      </c>
      <c r="C43" s="5" t="s">
        <v>28</v>
      </c>
      <c r="D43" s="5" t="s">
        <v>7</v>
      </c>
    </row>
    <row r="44" spans="1:4">
      <c r="A44" s="5" t="s">
        <v>29</v>
      </c>
      <c r="B44" s="5" t="s">
        <v>27</v>
      </c>
      <c r="C44" s="5" t="s">
        <v>28</v>
      </c>
      <c r="D44" s="5" t="s">
        <v>7</v>
      </c>
    </row>
    <row r="45" spans="1:4">
      <c r="A45" s="5" t="s">
        <v>33</v>
      </c>
      <c r="B45" s="5" t="s">
        <v>5</v>
      </c>
      <c r="C45" s="5" t="s">
        <v>34</v>
      </c>
      <c r="D45" s="5" t="s">
        <v>7</v>
      </c>
    </row>
    <row r="46" spans="1:4">
      <c r="A46" s="5" t="s">
        <v>37</v>
      </c>
      <c r="B46" s="5" t="s">
        <v>5</v>
      </c>
      <c r="C46" s="5" t="s">
        <v>38</v>
      </c>
      <c r="D46" s="5" t="s">
        <v>7</v>
      </c>
    </row>
    <row r="47" spans="1:4">
      <c r="A47" s="5" t="s">
        <v>39</v>
      </c>
      <c r="B47" s="5" t="s">
        <v>5</v>
      </c>
      <c r="C47" s="5" t="s">
        <v>40</v>
      </c>
      <c r="D47" s="5" t="s">
        <v>7</v>
      </c>
    </row>
    <row r="48" spans="1:4">
      <c r="A48" s="5" t="s">
        <v>41</v>
      </c>
      <c r="B48" s="5" t="s">
        <v>5</v>
      </c>
      <c r="C48" s="5" t="s">
        <v>42</v>
      </c>
      <c r="D48" s="5" t="s">
        <v>7</v>
      </c>
    </row>
    <row r="49" spans="1:4">
      <c r="A49" s="5" t="s">
        <v>43</v>
      </c>
      <c r="B49" s="5" t="s">
        <v>5</v>
      </c>
      <c r="C49" s="5" t="s">
        <v>44</v>
      </c>
      <c r="D49" s="5" t="s">
        <v>7</v>
      </c>
    </row>
    <row r="50" spans="1:4">
      <c r="A50" s="5" t="s">
        <v>45</v>
      </c>
      <c r="B50" s="5" t="s">
        <v>5</v>
      </c>
      <c r="C50" s="5" t="s">
        <v>46</v>
      </c>
      <c r="D50" s="5" t="s">
        <v>7</v>
      </c>
    </row>
    <row r="51" spans="1:4">
      <c r="A51" s="5" t="s">
        <v>47</v>
      </c>
      <c r="B51" s="5" t="s">
        <v>5</v>
      </c>
      <c r="C51" s="5" t="s">
        <v>48</v>
      </c>
      <c r="D51" s="5" t="s">
        <v>7</v>
      </c>
    </row>
    <row r="52" spans="1:4">
      <c r="A52" s="5" t="s">
        <v>49</v>
      </c>
      <c r="B52" s="5" t="s">
        <v>50</v>
      </c>
      <c r="C52" s="5" t="s">
        <v>51</v>
      </c>
      <c r="D52" s="5" t="s">
        <v>7</v>
      </c>
    </row>
    <row r="53" spans="1:4">
      <c r="A53" s="5" t="s">
        <v>52</v>
      </c>
      <c r="B53" s="5" t="s">
        <v>50</v>
      </c>
      <c r="C53" s="5" t="s">
        <v>53</v>
      </c>
      <c r="D53" s="5" t="s">
        <v>7</v>
      </c>
    </row>
    <row r="54" spans="1:4">
      <c r="A54" s="5" t="s">
        <v>54</v>
      </c>
      <c r="B54" s="5" t="s">
        <v>50</v>
      </c>
      <c r="C54" s="5" t="s">
        <v>55</v>
      </c>
      <c r="D54" s="5" t="s">
        <v>7</v>
      </c>
    </row>
    <row r="55" spans="1:4">
      <c r="A55" s="5" t="s">
        <v>62</v>
      </c>
      <c r="B55" s="5" t="s">
        <v>5</v>
      </c>
      <c r="C55" s="5" t="s">
        <v>63</v>
      </c>
      <c r="D55" s="5" t="s">
        <v>7</v>
      </c>
    </row>
    <row r="56" spans="1:4">
      <c r="A56" s="5" t="s">
        <v>64</v>
      </c>
      <c r="B56" s="5" t="s">
        <v>50</v>
      </c>
      <c r="C56" s="5" t="s">
        <v>65</v>
      </c>
      <c r="D56" s="5" t="s">
        <v>7</v>
      </c>
    </row>
    <row r="57" spans="1:4">
      <c r="A57" s="5" t="s">
        <v>66</v>
      </c>
      <c r="B57" s="5" t="s">
        <v>67</v>
      </c>
      <c r="C57" s="5" t="s">
        <v>68</v>
      </c>
      <c r="D57" s="5" t="s">
        <v>7</v>
      </c>
    </row>
    <row r="58" spans="1:4">
      <c r="A58" s="5" t="s">
        <v>69</v>
      </c>
      <c r="B58" s="5" t="s">
        <v>5</v>
      </c>
      <c r="C58" s="5" t="s">
        <v>70</v>
      </c>
      <c r="D58" s="5" t="s">
        <v>7</v>
      </c>
    </row>
    <row r="59" spans="1:4">
      <c r="A59" s="5" t="s">
        <v>71</v>
      </c>
      <c r="B59" s="5" t="s">
        <v>72</v>
      </c>
      <c r="C59" s="5" t="s">
        <v>73</v>
      </c>
      <c r="D59" s="5" t="s">
        <v>7</v>
      </c>
    </row>
    <row r="60" spans="1:4">
      <c r="A60" s="5" t="s">
        <v>74</v>
      </c>
      <c r="B60" s="5" t="s">
        <v>27</v>
      </c>
      <c r="C60" s="5" t="s">
        <v>75</v>
      </c>
      <c r="D60" s="5" t="s">
        <v>7</v>
      </c>
    </row>
    <row r="61" spans="1:4">
      <c r="A61" s="5" t="s">
        <v>78</v>
      </c>
      <c r="B61" s="5" t="s">
        <v>5</v>
      </c>
      <c r="C61" s="5" t="s">
        <v>79</v>
      </c>
      <c r="D61" s="5" t="s">
        <v>7</v>
      </c>
    </row>
    <row r="62" spans="1:4">
      <c r="A62" s="5" t="s">
        <v>80</v>
      </c>
      <c r="B62" s="5" t="s">
        <v>5</v>
      </c>
      <c r="C62" s="5" t="s">
        <v>81</v>
      </c>
      <c r="D62" s="5" t="s">
        <v>7</v>
      </c>
    </row>
    <row r="63" spans="1:4">
      <c r="A63" s="5" t="s">
        <v>85</v>
      </c>
      <c r="B63" s="5" t="s">
        <v>5</v>
      </c>
      <c r="C63" s="5" t="s">
        <v>86</v>
      </c>
      <c r="D63" s="5" t="s">
        <v>7</v>
      </c>
    </row>
    <row r="64" spans="1:4">
      <c r="A64" s="5" t="s">
        <v>87</v>
      </c>
      <c r="B64" s="5" t="s">
        <v>5</v>
      </c>
      <c r="C64" s="5" t="s">
        <v>88</v>
      </c>
      <c r="D64" s="5" t="s">
        <v>7</v>
      </c>
    </row>
    <row r="65" spans="1:4">
      <c r="A65" s="5" t="s">
        <v>89</v>
      </c>
      <c r="B65" s="5" t="s">
        <v>72</v>
      </c>
      <c r="C65" s="5" t="s">
        <v>90</v>
      </c>
      <c r="D65" s="5" t="s">
        <v>7</v>
      </c>
    </row>
    <row r="66" spans="1:4">
      <c r="A66" s="5" t="s">
        <v>91</v>
      </c>
      <c r="B66" s="5" t="s">
        <v>5</v>
      </c>
      <c r="C66" s="5" t="s">
        <v>92</v>
      </c>
      <c r="D66" s="5" t="s">
        <v>7</v>
      </c>
    </row>
    <row r="67" spans="1:4">
      <c r="A67" s="5" t="s">
        <v>93</v>
      </c>
      <c r="B67" s="5" t="s">
        <v>5</v>
      </c>
      <c r="C67" s="5" t="s">
        <v>94</v>
      </c>
      <c r="D67" s="5" t="s">
        <v>7</v>
      </c>
    </row>
    <row r="68" spans="1:4">
      <c r="A68" s="5" t="s">
        <v>100</v>
      </c>
      <c r="B68" s="5" t="s">
        <v>5</v>
      </c>
      <c r="C68" s="5" t="s">
        <v>101</v>
      </c>
      <c r="D68" s="5" t="s">
        <v>7</v>
      </c>
    </row>
    <row r="69" spans="1:4">
      <c r="A69" s="5" t="s">
        <v>102</v>
      </c>
      <c r="B69" s="5" t="s">
        <v>5</v>
      </c>
      <c r="C69" s="5" t="s">
        <v>103</v>
      </c>
      <c r="D69" s="5" t="s">
        <v>7</v>
      </c>
    </row>
    <row r="70" spans="1:4">
      <c r="A70" s="5" t="s">
        <v>104</v>
      </c>
      <c r="B70" s="5" t="s">
        <v>5</v>
      </c>
      <c r="C70" s="5" t="s">
        <v>105</v>
      </c>
      <c r="D70" s="5" t="s">
        <v>7</v>
      </c>
    </row>
    <row r="71" spans="1:4">
      <c r="A71" s="5" t="s">
        <v>106</v>
      </c>
      <c r="B71" s="5" t="s">
        <v>5</v>
      </c>
      <c r="C71" s="5" t="s">
        <v>107</v>
      </c>
      <c r="D71" s="5" t="s">
        <v>7</v>
      </c>
    </row>
    <row r="72" spans="1:4">
      <c r="A72" s="5" t="s">
        <v>108</v>
      </c>
      <c r="B72" s="5" t="s">
        <v>5</v>
      </c>
      <c r="C72" s="5" t="s">
        <v>109</v>
      </c>
      <c r="D72" s="5" t="s">
        <v>7</v>
      </c>
    </row>
    <row r="73" spans="1:4">
      <c r="A73" s="5" t="s">
        <v>110</v>
      </c>
      <c r="B73" s="5" t="s">
        <v>5</v>
      </c>
      <c r="C73" s="5" t="s">
        <v>111</v>
      </c>
      <c r="D73" s="5" t="s">
        <v>7</v>
      </c>
    </row>
    <row r="74" spans="1:4">
      <c r="A74" s="5" t="s">
        <v>112</v>
      </c>
      <c r="B74" s="5" t="s">
        <v>5</v>
      </c>
      <c r="C74" s="5" t="s">
        <v>113</v>
      </c>
      <c r="D74" s="5" t="s">
        <v>7</v>
      </c>
    </row>
    <row r="75" spans="1:4" s="4" customFormat="1">
      <c r="A75" s="5" t="s">
        <v>114</v>
      </c>
      <c r="B75" s="5" t="s">
        <v>5</v>
      </c>
      <c r="C75" s="5" t="s">
        <v>115</v>
      </c>
      <c r="D75" s="5" t="s">
        <v>7</v>
      </c>
    </row>
    <row r="76" spans="1:4">
      <c r="A76" s="5" t="s">
        <v>116</v>
      </c>
      <c r="B76" s="5" t="s">
        <v>5</v>
      </c>
      <c r="C76" s="5" t="s">
        <v>117</v>
      </c>
      <c r="D76" s="5" t="s">
        <v>7</v>
      </c>
    </row>
    <row r="77" spans="1:4">
      <c r="A77" s="5" t="s">
        <v>118</v>
      </c>
      <c r="B77" s="5" t="s">
        <v>5</v>
      </c>
      <c r="C77" s="5" t="s">
        <v>119</v>
      </c>
      <c r="D77" s="5" t="s">
        <v>7</v>
      </c>
    </row>
    <row r="78" spans="1:4">
      <c r="A78" s="5" t="s">
        <v>122</v>
      </c>
      <c r="B78" s="5" t="s">
        <v>5</v>
      </c>
      <c r="C78" s="5" t="s">
        <v>123</v>
      </c>
      <c r="D78" s="5" t="s">
        <v>7</v>
      </c>
    </row>
    <row r="79" spans="1:4">
      <c r="A79" s="5" t="s">
        <v>124</v>
      </c>
      <c r="B79" s="5" t="s">
        <v>5</v>
      </c>
      <c r="C79" s="5" t="s">
        <v>125</v>
      </c>
      <c r="D79" s="5" t="s">
        <v>7</v>
      </c>
    </row>
    <row r="80" spans="1:4">
      <c r="A80" s="5" t="s">
        <v>126</v>
      </c>
      <c r="B80" s="5" t="s">
        <v>5</v>
      </c>
      <c r="C80" s="5" t="s">
        <v>127</v>
      </c>
      <c r="D80" s="5" t="s">
        <v>7</v>
      </c>
    </row>
    <row r="81" spans="1:4">
      <c r="A81" s="5" t="s">
        <v>130</v>
      </c>
      <c r="B81" s="5" t="s">
        <v>5</v>
      </c>
      <c r="C81" s="5" t="s">
        <v>131</v>
      </c>
      <c r="D81" s="5" t="s">
        <v>7</v>
      </c>
    </row>
    <row r="82" spans="1:4">
      <c r="A82" s="5" t="s">
        <v>132</v>
      </c>
      <c r="B82" s="5" t="s">
        <v>5</v>
      </c>
      <c r="C82" s="5" t="s">
        <v>133</v>
      </c>
      <c r="D82" s="5" t="s">
        <v>7</v>
      </c>
    </row>
    <row r="83" spans="1:4">
      <c r="A83" s="5" t="s">
        <v>134</v>
      </c>
      <c r="B83" s="5" t="s">
        <v>5</v>
      </c>
      <c r="C83" s="5" t="s">
        <v>135</v>
      </c>
      <c r="D83" s="5" t="s">
        <v>7</v>
      </c>
    </row>
    <row r="84" spans="1:4">
      <c r="A84" s="5" t="s">
        <v>136</v>
      </c>
      <c r="B84" s="5" t="s">
        <v>5</v>
      </c>
      <c r="C84" s="5" t="s">
        <v>137</v>
      </c>
      <c r="D84" s="5" t="s">
        <v>7</v>
      </c>
    </row>
    <row r="85" spans="1:4">
      <c r="A85" s="5" t="s">
        <v>140</v>
      </c>
      <c r="B85" s="5" t="s">
        <v>5</v>
      </c>
      <c r="C85" s="5" t="s">
        <v>141</v>
      </c>
      <c r="D85" s="5" t="s">
        <v>7</v>
      </c>
    </row>
    <row r="86" spans="1:4">
      <c r="A86" s="5" t="s">
        <v>142</v>
      </c>
      <c r="B86" s="5" t="s">
        <v>5</v>
      </c>
      <c r="C86" s="5" t="s">
        <v>143</v>
      </c>
      <c r="D86" s="5" t="s">
        <v>7</v>
      </c>
    </row>
    <row r="87" spans="1:4">
      <c r="A87" s="5" t="s">
        <v>144</v>
      </c>
      <c r="B87" s="5" t="s">
        <v>5</v>
      </c>
      <c r="C87" s="5" t="s">
        <v>145</v>
      </c>
      <c r="D87" s="5" t="s">
        <v>7</v>
      </c>
    </row>
    <row r="88" spans="1:4">
      <c r="A88" s="5" t="s">
        <v>146</v>
      </c>
      <c r="B88" s="5" t="s">
        <v>5</v>
      </c>
      <c r="C88" s="5" t="s">
        <v>147</v>
      </c>
      <c r="D88" s="5" t="s">
        <v>7</v>
      </c>
    </row>
    <row r="89" spans="1:4">
      <c r="A89" s="5" t="s">
        <v>150</v>
      </c>
      <c r="B89" s="5" t="s">
        <v>5</v>
      </c>
      <c r="C89" s="5" t="s">
        <v>151</v>
      </c>
      <c r="D89" s="5" t="s">
        <v>7</v>
      </c>
    </row>
    <row r="90" spans="1:4">
      <c r="A90" s="5" t="s">
        <v>152</v>
      </c>
      <c r="B90" s="5" t="s">
        <v>5</v>
      </c>
      <c r="C90" s="5" t="s">
        <v>153</v>
      </c>
      <c r="D90" s="5" t="s">
        <v>7</v>
      </c>
    </row>
    <row r="91" spans="1:4">
      <c r="A91" s="5" t="s">
        <v>156</v>
      </c>
      <c r="B91" s="5" t="s">
        <v>5</v>
      </c>
      <c r="C91" s="5" t="s">
        <v>157</v>
      </c>
      <c r="D91" s="5" t="s">
        <v>7</v>
      </c>
    </row>
    <row r="92" spans="1:4">
      <c r="A92" s="5" t="s">
        <v>158</v>
      </c>
      <c r="B92" s="5" t="s">
        <v>5</v>
      </c>
      <c r="C92" s="5" t="s">
        <v>159</v>
      </c>
      <c r="D92" s="5" t="s">
        <v>7</v>
      </c>
    </row>
    <row r="93" spans="1:4">
      <c r="A93" s="5" t="s">
        <v>165</v>
      </c>
      <c r="B93" s="5" t="s">
        <v>5</v>
      </c>
      <c r="C93" s="5" t="s">
        <v>166</v>
      </c>
      <c r="D93" s="5" t="s">
        <v>7</v>
      </c>
    </row>
    <row r="94" spans="1:4">
      <c r="A94" s="5" t="s">
        <v>167</v>
      </c>
      <c r="B94" s="5" t="s">
        <v>5</v>
      </c>
      <c r="C94" s="5" t="s">
        <v>168</v>
      </c>
      <c r="D94" s="5" t="s">
        <v>7</v>
      </c>
    </row>
    <row r="95" spans="1:4">
      <c r="A95" s="5" t="s">
        <v>171</v>
      </c>
      <c r="B95" s="5" t="s">
        <v>5</v>
      </c>
      <c r="C95" s="5" t="s">
        <v>172</v>
      </c>
      <c r="D95" s="5" t="s">
        <v>7</v>
      </c>
    </row>
    <row r="96" spans="1:4">
      <c r="A96" s="5" t="s">
        <v>177</v>
      </c>
      <c r="B96" s="5" t="s">
        <v>178</v>
      </c>
      <c r="C96" s="5" t="s">
        <v>179</v>
      </c>
      <c r="D96" s="5" t="s">
        <v>7</v>
      </c>
    </row>
    <row r="97" spans="1:4">
      <c r="A97" s="5" t="s">
        <v>180</v>
      </c>
      <c r="B97" s="5" t="s">
        <v>178</v>
      </c>
      <c r="C97" s="5" t="s">
        <v>181</v>
      </c>
      <c r="D97" s="5" t="s">
        <v>7</v>
      </c>
    </row>
    <row r="98" spans="1:4">
      <c r="A98" s="5" t="s">
        <v>182</v>
      </c>
      <c r="B98" s="5" t="s">
        <v>178</v>
      </c>
      <c r="C98" s="5" t="s">
        <v>183</v>
      </c>
      <c r="D98" s="5" t="s">
        <v>7</v>
      </c>
    </row>
    <row r="99" spans="1:4">
      <c r="A99" s="5" t="s">
        <v>184</v>
      </c>
      <c r="B99" s="5" t="s">
        <v>178</v>
      </c>
      <c r="C99" s="5" t="s">
        <v>185</v>
      </c>
      <c r="D99" s="5" t="s">
        <v>7</v>
      </c>
    </row>
    <row r="100" spans="1:4">
      <c r="A100" s="5" t="s">
        <v>186</v>
      </c>
      <c r="B100" s="5" t="s">
        <v>178</v>
      </c>
      <c r="C100" s="5" t="s">
        <v>187</v>
      </c>
      <c r="D100" s="5" t="s">
        <v>7</v>
      </c>
    </row>
    <row r="101" spans="1:4">
      <c r="A101" s="5" t="s">
        <v>188</v>
      </c>
      <c r="B101" s="5" t="s">
        <v>178</v>
      </c>
      <c r="C101" s="5" t="s">
        <v>189</v>
      </c>
      <c r="D101" s="5" t="s">
        <v>7</v>
      </c>
    </row>
    <row r="102" spans="1:4">
      <c r="A102" s="5" t="s">
        <v>190</v>
      </c>
      <c r="B102" s="5" t="s">
        <v>191</v>
      </c>
      <c r="C102" s="5" t="s">
        <v>192</v>
      </c>
      <c r="D102" s="5" t="s">
        <v>7</v>
      </c>
    </row>
    <row r="103" spans="1:4">
      <c r="A103" s="5" t="s">
        <v>193</v>
      </c>
      <c r="B103" s="5" t="s">
        <v>191</v>
      </c>
      <c r="C103" s="5" t="s">
        <v>194</v>
      </c>
      <c r="D103" s="5" t="s">
        <v>7</v>
      </c>
    </row>
    <row r="104" spans="1:4">
      <c r="A104" s="5" t="s">
        <v>195</v>
      </c>
      <c r="B104" s="5" t="s">
        <v>5</v>
      </c>
      <c r="C104" s="5" t="s">
        <v>196</v>
      </c>
      <c r="D104" s="5" t="s">
        <v>7</v>
      </c>
    </row>
    <row r="105" spans="1:4">
      <c r="A105" s="5" t="s">
        <v>197</v>
      </c>
      <c r="B105" s="5" t="s">
        <v>5</v>
      </c>
      <c r="C105" s="5" t="s">
        <v>198</v>
      </c>
      <c r="D105" s="5" t="s">
        <v>7</v>
      </c>
    </row>
    <row r="106" spans="1:4">
      <c r="A106" s="5" t="s">
        <v>199</v>
      </c>
      <c r="B106" s="5" t="s">
        <v>5</v>
      </c>
      <c r="C106" s="5" t="s">
        <v>200</v>
      </c>
      <c r="D106" s="5" t="s">
        <v>7</v>
      </c>
    </row>
    <row r="107" spans="1:4">
      <c r="A107" s="5" t="s">
        <v>201</v>
      </c>
      <c r="B107" s="5" t="s">
        <v>5</v>
      </c>
      <c r="C107" s="5" t="s">
        <v>202</v>
      </c>
      <c r="D107" s="5" t="s">
        <v>7</v>
      </c>
    </row>
    <row r="108" spans="1:4">
      <c r="A108" s="5" t="s">
        <v>203</v>
      </c>
      <c r="B108" s="5" t="s">
        <v>5</v>
      </c>
      <c r="C108" s="5" t="s">
        <v>204</v>
      </c>
      <c r="D108" s="5" t="s">
        <v>7</v>
      </c>
    </row>
    <row r="109" spans="1:4">
      <c r="A109" s="5" t="s">
        <v>207</v>
      </c>
      <c r="B109" s="5" t="s">
        <v>5</v>
      </c>
      <c r="C109" s="5" t="s">
        <v>208</v>
      </c>
      <c r="D109" s="5" t="s">
        <v>7</v>
      </c>
    </row>
    <row r="110" spans="1:4">
      <c r="A110" s="5" t="s">
        <v>209</v>
      </c>
      <c r="B110" s="5" t="s">
        <v>5</v>
      </c>
      <c r="C110" s="5" t="s">
        <v>210</v>
      </c>
      <c r="D110" s="5" t="s">
        <v>7</v>
      </c>
    </row>
    <row r="111" spans="1:4">
      <c r="A111" s="5" t="s">
        <v>211</v>
      </c>
      <c r="B111" s="5" t="s">
        <v>5</v>
      </c>
      <c r="C111" s="5" t="s">
        <v>212</v>
      </c>
      <c r="D111" s="5" t="s">
        <v>7</v>
      </c>
    </row>
    <row r="112" spans="1:4">
      <c r="A112" s="5" t="s">
        <v>213</v>
      </c>
      <c r="B112" s="5" t="s">
        <v>5</v>
      </c>
      <c r="C112" s="5" t="s">
        <v>214</v>
      </c>
      <c r="D112" s="5" t="s">
        <v>7</v>
      </c>
    </row>
    <row r="113" spans="1:4">
      <c r="A113" s="5" t="s">
        <v>215</v>
      </c>
      <c r="B113" s="5" t="s">
        <v>5</v>
      </c>
      <c r="C113" s="5" t="s">
        <v>216</v>
      </c>
      <c r="D113" s="5" t="s">
        <v>7</v>
      </c>
    </row>
    <row r="114" spans="1:4">
      <c r="A114" s="5" t="s">
        <v>219</v>
      </c>
      <c r="B114" s="5" t="s">
        <v>5</v>
      </c>
      <c r="C114" s="5" t="s">
        <v>220</v>
      </c>
      <c r="D114" s="5" t="s">
        <v>7</v>
      </c>
    </row>
    <row r="115" spans="1:4">
      <c r="A115" s="5" t="s">
        <v>221</v>
      </c>
      <c r="B115" s="5" t="s">
        <v>67</v>
      </c>
      <c r="C115" s="5" t="s">
        <v>222</v>
      </c>
      <c r="D115" s="5" t="s">
        <v>7</v>
      </c>
    </row>
    <row r="116" spans="1:4">
      <c r="A116" s="5" t="s">
        <v>225</v>
      </c>
      <c r="B116" s="5" t="s">
        <v>5</v>
      </c>
      <c r="C116" s="5" t="s">
        <v>226</v>
      </c>
      <c r="D116" s="5" t="s">
        <v>7</v>
      </c>
    </row>
    <row r="117" spans="1:4">
      <c r="A117" s="5" t="s">
        <v>229</v>
      </c>
      <c r="B117" s="5" t="s">
        <v>230</v>
      </c>
      <c r="C117" s="5" t="s">
        <v>231</v>
      </c>
      <c r="D117" s="5" t="s">
        <v>7</v>
      </c>
    </row>
    <row r="118" spans="1:4">
      <c r="A118" s="5" t="s">
        <v>238</v>
      </c>
      <c r="B118" s="5" t="s">
        <v>5</v>
      </c>
      <c r="C118" s="5" t="s">
        <v>239</v>
      </c>
      <c r="D118" s="5" t="s">
        <v>7</v>
      </c>
    </row>
    <row r="119" spans="1:4">
      <c r="A119" s="5" t="s">
        <v>240</v>
      </c>
      <c r="B119" s="5" t="s">
        <v>230</v>
      </c>
      <c r="C119" s="5" t="s">
        <v>241</v>
      </c>
      <c r="D119" s="5" t="s">
        <v>7</v>
      </c>
    </row>
    <row r="120" spans="1:4">
      <c r="A120" s="5" t="s">
        <v>242</v>
      </c>
      <c r="B120" s="5" t="s">
        <v>5</v>
      </c>
      <c r="C120" s="5" t="s">
        <v>243</v>
      </c>
      <c r="D120" s="5" t="s">
        <v>7</v>
      </c>
    </row>
    <row r="121" spans="1:4">
      <c r="A121" s="5" t="s">
        <v>244</v>
      </c>
      <c r="B121" s="5" t="s">
        <v>67</v>
      </c>
      <c r="C121" s="5" t="s">
        <v>245</v>
      </c>
      <c r="D121" s="5" t="s">
        <v>7</v>
      </c>
    </row>
    <row r="122" spans="1:4">
      <c r="A122" s="5" t="s">
        <v>246</v>
      </c>
      <c r="B122" s="5" t="s">
        <v>5</v>
      </c>
      <c r="C122" s="5" t="s">
        <v>247</v>
      </c>
      <c r="D122" s="5" t="s">
        <v>7</v>
      </c>
    </row>
    <row r="123" spans="1:4">
      <c r="A123" s="5" t="s">
        <v>248</v>
      </c>
      <c r="B123" s="5" t="s">
        <v>5</v>
      </c>
      <c r="C123" s="5" t="s">
        <v>249</v>
      </c>
      <c r="D123" s="5" t="s">
        <v>7</v>
      </c>
    </row>
    <row r="124" spans="1:4">
      <c r="A124" s="5" t="s">
        <v>252</v>
      </c>
      <c r="B124" s="5" t="s">
        <v>5</v>
      </c>
      <c r="C124" s="5" t="s">
        <v>253</v>
      </c>
      <c r="D124" s="5" t="s">
        <v>7</v>
      </c>
    </row>
    <row r="125" spans="1:4">
      <c r="A125" s="5" t="s">
        <v>254</v>
      </c>
      <c r="B125" s="5" t="s">
        <v>5</v>
      </c>
      <c r="C125" s="5" t="s">
        <v>255</v>
      </c>
      <c r="D125" s="5" t="s">
        <v>7</v>
      </c>
    </row>
    <row r="126" spans="1:4">
      <c r="A126" s="5" t="s">
        <v>256</v>
      </c>
      <c r="B126" s="5" t="s">
        <v>5</v>
      </c>
      <c r="C126" s="5" t="s">
        <v>257</v>
      </c>
      <c r="D126" s="5" t="s">
        <v>7</v>
      </c>
    </row>
    <row r="127" spans="1:4">
      <c r="A127" s="5" t="s">
        <v>258</v>
      </c>
      <c r="B127" s="5" t="s">
        <v>5</v>
      </c>
      <c r="C127" s="5" t="s">
        <v>259</v>
      </c>
      <c r="D127" s="5" t="s">
        <v>7</v>
      </c>
    </row>
    <row r="128" spans="1:4">
      <c r="A128" s="5" t="s">
        <v>270</v>
      </c>
      <c r="B128" s="5" t="s">
        <v>5</v>
      </c>
      <c r="C128" s="5" t="s">
        <v>271</v>
      </c>
      <c r="D128" s="5" t="s">
        <v>7</v>
      </c>
    </row>
  </sheetData>
  <printOptions gridLines="1"/>
  <pageMargins left="0.75" right="0.75" top="1" bottom="1" header="0.5" footer="0.5"/>
  <pageSetup paperSize="9" orientation="portrait" horizontalDpi="4294967292" verticalDpi="4294967292"/>
  <headerFooter>
    <oddHeader>&amp;A</oddHeader>
    <oddFooter>Page &amp;P</oddFooter>
  </headerFooter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1"/>
  <sheetViews>
    <sheetView showGridLines="0" workbookViewId="0">
      <selection activeCell="I22" sqref="I22"/>
    </sheetView>
  </sheetViews>
  <sheetFormatPr baseColWidth="10" defaultRowHeight="12" x14ac:dyDescent="0"/>
  <cols>
    <col min="1" max="1" width="39" bestFit="1" customWidth="1"/>
    <col min="2" max="2" width="4.83203125" bestFit="1" customWidth="1"/>
    <col min="3" max="3" width="5.1640625" customWidth="1"/>
    <col min="4" max="4" width="18.6640625" bestFit="1" customWidth="1"/>
    <col min="5" max="6" width="5" customWidth="1"/>
    <col min="7" max="7" width="5.33203125" customWidth="1"/>
    <col min="9" max="9" width="15.6640625" bestFit="1" customWidth="1"/>
    <col min="10" max="11" width="9.83203125" customWidth="1"/>
  </cols>
  <sheetData>
    <row r="3" spans="1:2">
      <c r="A3" s="2" t="s">
        <v>274</v>
      </c>
    </row>
    <row r="4" spans="1:2">
      <c r="A4" s="2" t="s">
        <v>272</v>
      </c>
      <c r="B4" t="s">
        <v>275</v>
      </c>
    </row>
    <row r="5" spans="1:2">
      <c r="A5" s="3" t="s">
        <v>99</v>
      </c>
      <c r="B5" s="1">
        <v>1</v>
      </c>
    </row>
    <row r="6" spans="1:2">
      <c r="A6" s="3" t="s">
        <v>58</v>
      </c>
      <c r="B6" s="1">
        <v>14</v>
      </c>
    </row>
    <row r="7" spans="1:2">
      <c r="A7" s="3" t="s">
        <v>32</v>
      </c>
      <c r="B7" s="1">
        <v>9</v>
      </c>
    </row>
    <row r="8" spans="1:2">
      <c r="A8" s="3" t="s">
        <v>84</v>
      </c>
      <c r="B8" s="1">
        <v>6</v>
      </c>
    </row>
    <row r="9" spans="1:2">
      <c r="A9" s="3" t="s">
        <v>164</v>
      </c>
      <c r="B9" s="1">
        <v>1</v>
      </c>
    </row>
    <row r="10" spans="1:2">
      <c r="A10" s="3" t="s">
        <v>7</v>
      </c>
      <c r="B10" s="1">
        <v>96</v>
      </c>
    </row>
    <row r="11" spans="1:2">
      <c r="A11" s="3" t="s">
        <v>273</v>
      </c>
      <c r="B11" s="1">
        <v>127</v>
      </c>
    </row>
  </sheetData>
  <pageMargins left="0.75" right="0.75" top="1" bottom="1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0E91DA4D8E7A488DB5BAE4D7391E5D" ma:contentTypeVersion="2" ma:contentTypeDescription="Create a new document." ma:contentTypeScope="" ma:versionID="107b21a5bde51de9634aa5edbd0ac7e4">
  <xsd:schema xmlns:xsd="http://www.w3.org/2001/XMLSchema" xmlns:xs="http://www.w3.org/2001/XMLSchema" xmlns:p="http://schemas.microsoft.com/office/2006/metadata/properties" xmlns:ns2="c7312139-f4c2-453d-a4c8-c631b6303d87" targetNamespace="http://schemas.microsoft.com/office/2006/metadata/properties" ma:root="true" ma:fieldsID="ba30904f07b90d521ac896e4ab196ba3" ns2:_="">
    <xsd:import namespace="c7312139-f4c2-453d-a4c8-c631b6303d8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12139-f4c2-453d-a4c8-c631b6303d8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A46C4C-21AD-4513-997B-90349FEA77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312139-f4c2-453d-a4c8-c631b6303d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74C75F-3379-44B7-ABC8-3065456A571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B6219F8-7017-49FA-B0A9-7872A1C122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</vt:lpstr>
      <vt:lpstr>Pivot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Franck Latrémolière (Reckon)</cp:lastModifiedBy>
  <dcterms:created xsi:type="dcterms:W3CDTF">2015-06-24T15:22:58Z</dcterms:created>
  <dcterms:modified xsi:type="dcterms:W3CDTF">2015-06-24T20:45:36Z</dcterms:modified>
</cp:coreProperties>
</file>